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9875" windowHeight="8475" activeTab="0"/>
  </bookViews>
  <sheets>
    <sheet name="BP State Results" sheetId="1" r:id="rId1"/>
    <sheet name="DL State Result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<sst xmlns="http://schemas.openxmlformats.org/spreadsheetml/2006/main" count="629" uniqueCount="228">
  <si>
    <t>Div</t>
  </si>
  <si>
    <t>Bwt (kg)</t>
  </si>
  <si>
    <t>WtCls (kg)</t>
  </si>
  <si>
    <t>Age</t>
  </si>
  <si>
    <t>BP-1</t>
  </si>
  <si>
    <t>BP-2</t>
  </si>
  <si>
    <t>BP-3</t>
  </si>
  <si>
    <t>Best BP</t>
  </si>
  <si>
    <t>DL-1</t>
  </si>
  <si>
    <t>DL-2</t>
  </si>
  <si>
    <t>DL-3</t>
  </si>
  <si>
    <t>Best DL</t>
  </si>
  <si>
    <t>Pl-Div- WtCls-Evt</t>
  </si>
  <si>
    <t>Helen White</t>
  </si>
  <si>
    <t>F-M6</t>
  </si>
  <si>
    <t>1-F-M6-60-BP</t>
  </si>
  <si>
    <t>BP</t>
  </si>
  <si>
    <t>NJ</t>
  </si>
  <si>
    <t>Gene Santomartino</t>
  </si>
  <si>
    <t>M-RM2</t>
  </si>
  <si>
    <t>1-M-RM2-90-BP</t>
  </si>
  <si>
    <t>MD</t>
  </si>
  <si>
    <t>Craig Barroll</t>
  </si>
  <si>
    <t>2-M-RM2-90-BP</t>
  </si>
  <si>
    <t>PA</t>
  </si>
  <si>
    <t>Bob Legg</t>
  </si>
  <si>
    <t>M-M4</t>
  </si>
  <si>
    <t>1-M-M4-75-BP</t>
  </si>
  <si>
    <t>Steven Pack</t>
  </si>
  <si>
    <t>1-M-M4-100-BP</t>
  </si>
  <si>
    <t>Jeff Sperber</t>
  </si>
  <si>
    <t>M-M3</t>
  </si>
  <si>
    <t>1-M-M3-110-BP</t>
  </si>
  <si>
    <t>Eric Schwartz</t>
  </si>
  <si>
    <t>M-M1</t>
  </si>
  <si>
    <t>1-M-M1-90-BP</t>
  </si>
  <si>
    <t>NY</t>
  </si>
  <si>
    <t>Paul Emmons</t>
  </si>
  <si>
    <t>1-M-M1-125-BP</t>
  </si>
  <si>
    <t>Ben Davenport</t>
  </si>
  <si>
    <t>M-RH</t>
  </si>
  <si>
    <t>1-M-RH-100-BP</t>
  </si>
  <si>
    <t>Mark Szot</t>
  </si>
  <si>
    <t>M-RJ</t>
  </si>
  <si>
    <t>1-M-RJ-90-BP</t>
  </si>
  <si>
    <t>Stephen Williams</t>
  </si>
  <si>
    <t>M-RT3</t>
  </si>
  <si>
    <t>1-M-RT3-60-BP</t>
  </si>
  <si>
    <t>Joey Colella</t>
  </si>
  <si>
    <t>1-M-RT3-82.5-BP</t>
  </si>
  <si>
    <t>Todd Francisco</t>
  </si>
  <si>
    <t>1-M-RT3-110-BP</t>
  </si>
  <si>
    <t>Donnnie Laudenslager</t>
  </si>
  <si>
    <t>M-RTS3</t>
  </si>
  <si>
    <t>1-M-RTS3-90-BP</t>
  </si>
  <si>
    <t>Anthony DeZao</t>
  </si>
  <si>
    <t>M-RT2</t>
  </si>
  <si>
    <t>1-M-RT2-82.5-BP</t>
  </si>
  <si>
    <t>Skyler Santomartino</t>
  </si>
  <si>
    <t>2-M-RT2-82.5-BP</t>
  </si>
  <si>
    <t>Gabe Gennace</t>
  </si>
  <si>
    <t>1-M-RT2-100-BP</t>
  </si>
  <si>
    <t>Vincent Gavea</t>
  </si>
  <si>
    <t>1-M-RT2-125-BP</t>
  </si>
  <si>
    <t>Dan Lobb</t>
  </si>
  <si>
    <t>125+</t>
  </si>
  <si>
    <t>1-M-RT2-125+-BP</t>
  </si>
  <si>
    <t>M-PFM</t>
  </si>
  <si>
    <t>1-M-PFM-75-BP</t>
  </si>
  <si>
    <t>Steven Rusell</t>
  </si>
  <si>
    <t>M-J</t>
  </si>
  <si>
    <t>1-M-J-67.5-BP</t>
  </si>
  <si>
    <t>Levi Perillo</t>
  </si>
  <si>
    <t>1-M-J-125-BP</t>
  </si>
  <si>
    <t>Jacob Peck</t>
  </si>
  <si>
    <t>M-HS</t>
  </si>
  <si>
    <t>1-M-HS-75-BP</t>
  </si>
  <si>
    <t>Sean Warner</t>
  </si>
  <si>
    <t>2-M-HS-75-BP</t>
  </si>
  <si>
    <t>Tre Nelson</t>
  </si>
  <si>
    <t>1-M-HS-90-BP</t>
  </si>
  <si>
    <t>John Snyder</t>
  </si>
  <si>
    <t>1-M-HS-125-BP</t>
  </si>
  <si>
    <t>Dan Goff</t>
  </si>
  <si>
    <t>M-T3</t>
  </si>
  <si>
    <t>1-M-T3-67.5-BP</t>
  </si>
  <si>
    <t>Sean Green</t>
  </si>
  <si>
    <t>1-M-T3-75-BP</t>
  </si>
  <si>
    <t>Brandon Mauro</t>
  </si>
  <si>
    <t>1-M-T3-110-BP</t>
  </si>
  <si>
    <t>Devin Hoffman</t>
  </si>
  <si>
    <t>M-T2</t>
  </si>
  <si>
    <t>1-M-T2-67.5-BP</t>
  </si>
  <si>
    <t>1-M-T2-75-BP</t>
  </si>
  <si>
    <t>1-M-T2-90-BP</t>
  </si>
  <si>
    <t>Peter Hubbard</t>
  </si>
  <si>
    <t>1-M-T2-100-BP</t>
  </si>
  <si>
    <t>1-M-T2-125-BP</t>
  </si>
  <si>
    <t>Molly Kate Campbell</t>
  </si>
  <si>
    <t>F-T1</t>
  </si>
  <si>
    <t>1-F-T1-82.5-BP</t>
  </si>
  <si>
    <t>Adam Beylo</t>
  </si>
  <si>
    <t>M-T1</t>
  </si>
  <si>
    <t>1-M-T1-67.5-BP</t>
  </si>
  <si>
    <t>Christian Mitchell</t>
  </si>
  <si>
    <t>1-M-T1-82.5-BP</t>
  </si>
  <si>
    <t>Bryan Clauson</t>
  </si>
  <si>
    <t>M-O</t>
  </si>
  <si>
    <t>1-M-O-67.5-BP</t>
  </si>
  <si>
    <t>Matthew T. Smith</t>
  </si>
  <si>
    <t>1-M-O-82.5-BP</t>
  </si>
  <si>
    <t>Peter Grohoski</t>
  </si>
  <si>
    <t>1-M-O-90-BP</t>
  </si>
  <si>
    <t>Ron Zsido</t>
  </si>
  <si>
    <t>1-M-O-100-BP</t>
  </si>
  <si>
    <t>Andrew Elkin</t>
  </si>
  <si>
    <t>2-M-O-100-BP</t>
  </si>
  <si>
    <t>3-M-O-100-BP</t>
  </si>
  <si>
    <t>Cade Bekanich</t>
  </si>
  <si>
    <t>M-RT1</t>
  </si>
  <si>
    <t>1-M-RT1-100-BP</t>
  </si>
  <si>
    <t>F-RO</t>
  </si>
  <si>
    <t>1-F-RO-60-BP</t>
  </si>
  <si>
    <t>Jenny Rider</t>
  </si>
  <si>
    <t>1-F-RO-67.5-BP</t>
  </si>
  <si>
    <t>IL</t>
  </si>
  <si>
    <t>Joni Talavera</t>
  </si>
  <si>
    <t>F-RS</t>
  </si>
  <si>
    <t>1-F-RS-82.5-BP</t>
  </si>
  <si>
    <t>RJ Karl</t>
  </si>
  <si>
    <t>M-RS</t>
  </si>
  <si>
    <t>1-M-RS-60-BP</t>
  </si>
  <si>
    <t xml:space="preserve">Michael Gaal </t>
  </si>
  <si>
    <t>1-M-RS-67.5-BP</t>
  </si>
  <si>
    <t>Nick Oddo</t>
  </si>
  <si>
    <t>2-M-RS-67.5-BP</t>
  </si>
  <si>
    <t>Craig Maurer</t>
  </si>
  <si>
    <t>1-M-RS-90-BP</t>
  </si>
  <si>
    <t>Harry Grossman</t>
  </si>
  <si>
    <t>M-RO</t>
  </si>
  <si>
    <t>1-M-RO-67.5-BP</t>
  </si>
  <si>
    <t>Daniel Ferranti</t>
  </si>
  <si>
    <t>1-M-RO-75-BP</t>
  </si>
  <si>
    <t>Christopher Nigro</t>
  </si>
  <si>
    <t>1-M-RO-82.5-BP</t>
  </si>
  <si>
    <t>Jeffrey McDaniel</t>
  </si>
  <si>
    <t>1-M-RO-90-BP</t>
  </si>
  <si>
    <t>2-M-RO-90-BP</t>
  </si>
  <si>
    <t>3-M-RO-90-BP</t>
  </si>
  <si>
    <t>4-M-RO-90-BP</t>
  </si>
  <si>
    <t>1-M-RO-100-BP</t>
  </si>
  <si>
    <t>Alex Pollack</t>
  </si>
  <si>
    <t>2-M-RO-100-BP</t>
  </si>
  <si>
    <t>Ben Esgro</t>
  </si>
  <si>
    <t>3-M-RO-100-BP</t>
  </si>
  <si>
    <t>Brian Ramage</t>
  </si>
  <si>
    <t>4-M-RO-100-BP</t>
  </si>
  <si>
    <t>Noah Smith</t>
  </si>
  <si>
    <t>5-M-RO-100-BP</t>
  </si>
  <si>
    <t>1-M-RO-110-BP</t>
  </si>
  <si>
    <t>2-M-RO-110-BP</t>
  </si>
  <si>
    <t>Vinnie Neira</t>
  </si>
  <si>
    <t>3-M-RO-110-BP</t>
  </si>
  <si>
    <t>1-M-RO-125-BP</t>
  </si>
  <si>
    <t>2-M-RO-125-BP</t>
  </si>
  <si>
    <t>Paul Vecerkauskas</t>
  </si>
  <si>
    <t>1-M-RO-125+-BP</t>
  </si>
  <si>
    <t>Name</t>
  </si>
  <si>
    <t>Events Entered</t>
  </si>
  <si>
    <t>1-F-M6-60-DL</t>
  </si>
  <si>
    <t>DL</t>
  </si>
  <si>
    <t>1-M-RM2-90-DL</t>
  </si>
  <si>
    <t>1-M-M4-75-DL</t>
  </si>
  <si>
    <t>1-M-M3-110-DL</t>
  </si>
  <si>
    <t>1-M-M1-90-DL</t>
  </si>
  <si>
    <t>1-M-RJ-90-DL</t>
  </si>
  <si>
    <t>1-M-RJ-125-DL</t>
  </si>
  <si>
    <t>1-M-RT3-60-DL</t>
  </si>
  <si>
    <t>1-M-RT3-82.5-DL</t>
  </si>
  <si>
    <t>1-M-RT3-110-DL</t>
  </si>
  <si>
    <t>1-M-RTS3-90-DL</t>
  </si>
  <si>
    <t>1-M-RT2-82.5-DL</t>
  </si>
  <si>
    <t>2-M-RT2-82.5-DL</t>
  </si>
  <si>
    <t>1-M-RT2-100-DL</t>
  </si>
  <si>
    <t>1-M-RT2-125+-DL</t>
  </si>
  <si>
    <t>1-M-PFM-75-DL</t>
  </si>
  <si>
    <t>1-M-J-67.5-DL</t>
  </si>
  <si>
    <t>1-M-HS-90-DL</t>
  </si>
  <si>
    <t>1-M-HS-125-DL</t>
  </si>
  <si>
    <t>1-M-T3-75-DL</t>
  </si>
  <si>
    <t>2-M-T3-75-DL</t>
  </si>
  <si>
    <t>Thomas M. Acker</t>
  </si>
  <si>
    <t>1-M-T3-82.5-DL</t>
  </si>
  <si>
    <t>1-M-T3-110-DL</t>
  </si>
  <si>
    <t>1-M-T2-90-DL</t>
  </si>
  <si>
    <t>1-M-T2-100-DL</t>
  </si>
  <si>
    <t>1-M-T2-125-DL</t>
  </si>
  <si>
    <t>1-M-O-82.5-DL</t>
  </si>
  <si>
    <t>1-M-O-100-DL</t>
  </si>
  <si>
    <t>2-M-O-100-DL</t>
  </si>
  <si>
    <t>F-RT1</t>
  </si>
  <si>
    <t>1-F-RT1-82.5-DL</t>
  </si>
  <si>
    <t>1-F-RO-60-DL</t>
  </si>
  <si>
    <t>1-F-RO-67.5-DL</t>
  </si>
  <si>
    <t>1-F-RS-82.5-DL</t>
  </si>
  <si>
    <t>1-M-RS-60-DL</t>
  </si>
  <si>
    <t>1-M-RS-67.5-DL</t>
  </si>
  <si>
    <t>2-M-RS-67.5-DL</t>
  </si>
  <si>
    <t>1-M-RS-90-DL</t>
  </si>
  <si>
    <t>Joe Gomes</t>
  </si>
  <si>
    <t>1-M-RO-75-DL</t>
  </si>
  <si>
    <t>2-M-RO-75-DL</t>
  </si>
  <si>
    <t>Andrew Herbert</t>
  </si>
  <si>
    <t>1-M-RO-90-DL</t>
  </si>
  <si>
    <t>2-M-RO-90-DL</t>
  </si>
  <si>
    <t>3-M-RO-90-DL</t>
  </si>
  <si>
    <t>1-M-RO-100-DL</t>
  </si>
  <si>
    <t>2-M-RO-100-DL</t>
  </si>
  <si>
    <t>3-M-RO-100-DL</t>
  </si>
  <si>
    <t>1-M-RO-110-DL</t>
  </si>
  <si>
    <t>2-M-RO-110-DL</t>
  </si>
  <si>
    <t>1-M-RO-125-DL</t>
  </si>
  <si>
    <t>Kevin Kratochvil</t>
  </si>
  <si>
    <t>2-M-RO-125-DL</t>
  </si>
  <si>
    <t>1-M-RO-125+-DL</t>
  </si>
  <si>
    <t>State</t>
  </si>
  <si>
    <t>Event</t>
  </si>
  <si>
    <t>2-M-RO-82.5-BP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</si>
</sst>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shrinkToFi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4" borderId="12" xfId="0" applyFont="1" applyFill="1" applyBorder="1" applyAlignment="1">
      <alignment vertical="center" shrinkToFit="1"/>
    </xf>
    <xf numFmtId="0" fontId="2" fillId="4" borderId="12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0</xdr:rowOff>
    </xdr:from>
    <xdr:to>
      <xdr:col>9</xdr:col>
      <xdr:colOff>723900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4181475" cy="19145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0</xdr:row>
      <xdr:rowOff>0</xdr:rowOff>
    </xdr:from>
    <xdr:to>
      <xdr:col>8</xdr:col>
      <xdr:colOff>790575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0"/>
          <a:ext cx="4238625" cy="19431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ngle%20Lift%20DL%20States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Sheet2"/>
      <sheetName val="Weigh-In"/>
      <sheetName val="Lifting"/>
      <sheetName val="DATA"/>
      <sheetName val="QuickPrint"/>
      <sheetName val="ContestResults"/>
      <sheetName val="Awards"/>
      <sheetName val="LoadingChart"/>
      <sheetName val="NewRecords"/>
      <sheetName val="American Recor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3"/>
  <sheetViews>
    <sheetView tabSelected="1" workbookViewId="0" topLeftCell="A1">
      <pane ySplit="13" topLeftCell="BM14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9.57421875" style="0" bestFit="1" customWidth="1"/>
    <col min="2" max="2" width="7.7109375" style="5" bestFit="1" customWidth="1"/>
    <col min="3" max="3" width="8.28125" style="5" bestFit="1" customWidth="1"/>
    <col min="4" max="4" width="6.140625" style="5" bestFit="1" customWidth="1"/>
    <col min="5" max="5" width="4.57421875" style="5" bestFit="1" customWidth="1"/>
    <col min="6" max="8" width="6.57421875" style="5" bestFit="1" customWidth="1"/>
    <col min="9" max="9" width="9.140625" style="5" customWidth="1"/>
    <col min="10" max="10" width="16.00390625" style="5" bestFit="1" customWidth="1"/>
    <col min="11" max="11" width="6.00390625" style="5" bestFit="1" customWidth="1"/>
    <col min="12" max="12" width="5.7109375" style="5" bestFit="1" customWidth="1"/>
  </cols>
  <sheetData>
    <row r="1" spans="1:12" ht="12.75">
      <c r="A1" s="10"/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12.75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12.75">
      <c r="A3" s="13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12.75">
      <c r="A4" s="13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2.75">
      <c r="A5" s="13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12.75">
      <c r="A6" s="13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ht="12.75">
      <c r="A7" s="13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2.75">
      <c r="A8" s="13"/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ht="12.75">
      <c r="A9" s="13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2.75">
      <c r="A10" s="1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2"/>
    </row>
    <row r="11" spans="1:12" ht="12.75">
      <c r="A11" s="1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13.5" thickBot="1">
      <c r="A12" s="1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26.25" thickBot="1">
      <c r="A13" s="23" t="s">
        <v>167</v>
      </c>
      <c r="B13" s="24" t="s">
        <v>0</v>
      </c>
      <c r="C13" s="24" t="s">
        <v>1</v>
      </c>
      <c r="D13" s="24" t="s">
        <v>2</v>
      </c>
      <c r="E13" s="24" t="s">
        <v>3</v>
      </c>
      <c r="F13" s="24" t="s">
        <v>4</v>
      </c>
      <c r="G13" s="24" t="s">
        <v>5</v>
      </c>
      <c r="H13" s="25" t="s">
        <v>6</v>
      </c>
      <c r="I13" s="25" t="s">
        <v>7</v>
      </c>
      <c r="J13" s="24" t="s">
        <v>12</v>
      </c>
      <c r="K13" s="24" t="s">
        <v>226</v>
      </c>
      <c r="L13" s="24" t="s">
        <v>225</v>
      </c>
    </row>
    <row r="14" spans="1:12" ht="12.75">
      <c r="A14" t="s">
        <v>13</v>
      </c>
      <c r="B14" s="5" t="s">
        <v>14</v>
      </c>
      <c r="C14" s="5">
        <v>58.5</v>
      </c>
      <c r="D14" s="5">
        <v>60</v>
      </c>
      <c r="E14" s="5">
        <v>66</v>
      </c>
      <c r="F14" s="5">
        <v>55</v>
      </c>
      <c r="G14" s="5">
        <v>57.5</v>
      </c>
      <c r="H14" s="5">
        <v>-60</v>
      </c>
      <c r="I14" s="5">
        <v>57.5</v>
      </c>
      <c r="J14" s="5" t="s">
        <v>15</v>
      </c>
      <c r="K14" s="5" t="s">
        <v>16</v>
      </c>
      <c r="L14" s="5" t="s">
        <v>17</v>
      </c>
    </row>
    <row r="15" spans="1:12" ht="12.75">
      <c r="A15" t="s">
        <v>13</v>
      </c>
      <c r="B15" s="5" t="s">
        <v>121</v>
      </c>
      <c r="C15" s="5">
        <v>58.5</v>
      </c>
      <c r="D15" s="5">
        <v>60</v>
      </c>
      <c r="E15" s="5">
        <v>66</v>
      </c>
      <c r="F15" s="5">
        <v>55</v>
      </c>
      <c r="G15" s="5">
        <v>57.5</v>
      </c>
      <c r="H15" s="5">
        <v>-60</v>
      </c>
      <c r="I15" s="5">
        <v>57.5</v>
      </c>
      <c r="J15" s="5" t="s">
        <v>122</v>
      </c>
      <c r="K15" s="5" t="s">
        <v>16</v>
      </c>
      <c r="L15" s="5" t="s">
        <v>17</v>
      </c>
    </row>
    <row r="16" spans="1:12" ht="12.75">
      <c r="A16" t="s">
        <v>123</v>
      </c>
      <c r="B16" s="5" t="s">
        <v>121</v>
      </c>
      <c r="C16" s="5">
        <v>64.9</v>
      </c>
      <c r="D16" s="5">
        <v>67.5</v>
      </c>
      <c r="E16" s="5">
        <v>24</v>
      </c>
      <c r="F16" s="5">
        <v>62.5</v>
      </c>
      <c r="G16" s="5">
        <v>-65</v>
      </c>
      <c r="H16" s="5">
        <v>65</v>
      </c>
      <c r="I16" s="5">
        <v>65</v>
      </c>
      <c r="J16" s="5" t="s">
        <v>124</v>
      </c>
      <c r="K16" s="5" t="s">
        <v>16</v>
      </c>
      <c r="L16" s="5" t="s">
        <v>125</v>
      </c>
    </row>
    <row r="17" spans="1:12" ht="12.75">
      <c r="A17" t="s">
        <v>126</v>
      </c>
      <c r="B17" s="5" t="s">
        <v>127</v>
      </c>
      <c r="C17" s="5">
        <v>81</v>
      </c>
      <c r="D17" s="5">
        <v>82.5</v>
      </c>
      <c r="E17" s="5">
        <v>31</v>
      </c>
      <c r="F17" s="5">
        <v>42.5</v>
      </c>
      <c r="G17" s="5">
        <v>47.5</v>
      </c>
      <c r="H17" s="5">
        <v>52.5</v>
      </c>
      <c r="I17" s="5">
        <v>52.5</v>
      </c>
      <c r="J17" s="5" t="s">
        <v>128</v>
      </c>
      <c r="K17" s="5" t="s">
        <v>16</v>
      </c>
      <c r="L17" s="5" t="s">
        <v>24</v>
      </c>
    </row>
    <row r="18" spans="1:12" ht="12.75">
      <c r="A18" t="s">
        <v>98</v>
      </c>
      <c r="B18" s="5" t="s">
        <v>99</v>
      </c>
      <c r="C18" s="5">
        <v>76.4</v>
      </c>
      <c r="D18" s="5">
        <v>82.5</v>
      </c>
      <c r="E18" s="5">
        <v>14</v>
      </c>
      <c r="F18" s="5">
        <v>52.5</v>
      </c>
      <c r="G18" s="5">
        <v>57.5</v>
      </c>
      <c r="H18" s="5">
        <v>60</v>
      </c>
      <c r="I18" s="5">
        <v>60</v>
      </c>
      <c r="J18" s="5" t="s">
        <v>100</v>
      </c>
      <c r="K18" s="5" t="s">
        <v>16</v>
      </c>
      <c r="L18" s="5" t="s">
        <v>24</v>
      </c>
    </row>
    <row r="20" spans="1:12" ht="12.75">
      <c r="A20" t="s">
        <v>129</v>
      </c>
      <c r="B20" s="5" t="s">
        <v>130</v>
      </c>
      <c r="C20" s="5">
        <v>58.5</v>
      </c>
      <c r="D20" s="5">
        <v>60</v>
      </c>
      <c r="E20" s="5">
        <v>23</v>
      </c>
      <c r="F20" s="5">
        <v>47.5</v>
      </c>
      <c r="G20" s="5">
        <v>55</v>
      </c>
      <c r="H20" s="5">
        <v>60</v>
      </c>
      <c r="I20" s="5">
        <v>60</v>
      </c>
      <c r="J20" s="5" t="s">
        <v>131</v>
      </c>
      <c r="K20" s="5" t="s">
        <v>16</v>
      </c>
      <c r="L20" s="5" t="s">
        <v>24</v>
      </c>
    </row>
    <row r="21" spans="1:12" ht="12.75">
      <c r="A21" t="s">
        <v>45</v>
      </c>
      <c r="B21" s="5" t="s">
        <v>46</v>
      </c>
      <c r="C21" s="5">
        <v>56.6</v>
      </c>
      <c r="D21" s="5">
        <v>60</v>
      </c>
      <c r="E21" s="5">
        <v>19</v>
      </c>
      <c r="F21" s="5">
        <v>55</v>
      </c>
      <c r="G21" s="5">
        <v>62.5</v>
      </c>
      <c r="H21" s="5">
        <v>72.5</v>
      </c>
      <c r="I21" s="5">
        <v>72.5</v>
      </c>
      <c r="J21" s="5" t="s">
        <v>47</v>
      </c>
      <c r="K21" s="5" t="s">
        <v>16</v>
      </c>
      <c r="L21" s="5" t="s">
        <v>24</v>
      </c>
    </row>
    <row r="23" spans="1:12" ht="12.75">
      <c r="A23" t="s">
        <v>69</v>
      </c>
      <c r="B23" s="5" t="s">
        <v>70</v>
      </c>
      <c r="C23" s="5">
        <v>64.4</v>
      </c>
      <c r="D23" s="5">
        <v>67.5</v>
      </c>
      <c r="E23" s="5">
        <v>20</v>
      </c>
      <c r="F23" s="5">
        <v>100</v>
      </c>
      <c r="G23" s="5">
        <v>105</v>
      </c>
      <c r="H23" s="5">
        <v>-112.5</v>
      </c>
      <c r="I23" s="5">
        <v>105</v>
      </c>
      <c r="J23" s="5" t="s">
        <v>71</v>
      </c>
      <c r="K23" s="5" t="s">
        <v>16</v>
      </c>
      <c r="L23" s="5" t="s">
        <v>24</v>
      </c>
    </row>
    <row r="24" spans="1:12" ht="12.75">
      <c r="A24" t="s">
        <v>106</v>
      </c>
      <c r="B24" s="5" t="s">
        <v>107</v>
      </c>
      <c r="C24" s="5">
        <v>66.3</v>
      </c>
      <c r="D24" s="5">
        <v>67.5</v>
      </c>
      <c r="E24" s="5">
        <v>24</v>
      </c>
      <c r="F24" s="5">
        <v>150</v>
      </c>
      <c r="G24" s="5">
        <v>157.5</v>
      </c>
      <c r="H24" s="5">
        <v>165</v>
      </c>
      <c r="I24" s="5">
        <v>165</v>
      </c>
      <c r="J24" s="5" t="s">
        <v>108</v>
      </c>
      <c r="K24" s="5" t="s">
        <v>16</v>
      </c>
      <c r="L24" s="5" t="s">
        <v>24</v>
      </c>
    </row>
    <row r="25" spans="1:12" ht="12.75">
      <c r="A25" t="s">
        <v>138</v>
      </c>
      <c r="B25" s="5" t="s">
        <v>139</v>
      </c>
      <c r="C25" s="5">
        <v>64.2</v>
      </c>
      <c r="D25" s="5">
        <v>67.5</v>
      </c>
      <c r="E25" s="5">
        <v>31</v>
      </c>
      <c r="F25" s="5">
        <v>125</v>
      </c>
      <c r="G25" s="5">
        <v>-132.5</v>
      </c>
      <c r="H25" s="5">
        <v>-132.5</v>
      </c>
      <c r="I25" s="5">
        <v>125</v>
      </c>
      <c r="J25" s="5" t="s">
        <v>140</v>
      </c>
      <c r="K25" s="5" t="s">
        <v>16</v>
      </c>
      <c r="L25" s="5" t="s">
        <v>24</v>
      </c>
    </row>
    <row r="26" spans="1:12" ht="12.75">
      <c r="A26" t="s">
        <v>132</v>
      </c>
      <c r="B26" s="5" t="s">
        <v>130</v>
      </c>
      <c r="C26" s="5">
        <v>65</v>
      </c>
      <c r="D26" s="5">
        <v>67.5</v>
      </c>
      <c r="E26" s="5">
        <v>42</v>
      </c>
      <c r="F26" s="5">
        <v>57.5</v>
      </c>
      <c r="G26" s="5">
        <v>65</v>
      </c>
      <c r="H26" s="5">
        <v>67.5</v>
      </c>
      <c r="I26" s="5">
        <v>67.5</v>
      </c>
      <c r="J26" s="5" t="s">
        <v>133</v>
      </c>
      <c r="K26" s="5" t="s">
        <v>16</v>
      </c>
      <c r="L26" s="5" t="s">
        <v>24</v>
      </c>
    </row>
    <row r="27" spans="1:12" ht="12.75">
      <c r="A27" t="s">
        <v>134</v>
      </c>
      <c r="B27" s="5" t="s">
        <v>130</v>
      </c>
      <c r="C27" s="5">
        <v>62.5</v>
      </c>
      <c r="D27" s="5">
        <v>67.5</v>
      </c>
      <c r="E27" s="5">
        <v>21</v>
      </c>
      <c r="F27" s="5">
        <v>37.5</v>
      </c>
      <c r="G27" s="5">
        <v>42.5</v>
      </c>
      <c r="H27" s="5">
        <v>-47.5</v>
      </c>
      <c r="I27" s="5">
        <v>42.5</v>
      </c>
      <c r="J27" s="5" t="s">
        <v>135</v>
      </c>
      <c r="K27" s="5" t="s">
        <v>16</v>
      </c>
      <c r="L27" s="5" t="s">
        <v>24</v>
      </c>
    </row>
    <row r="28" spans="1:12" ht="12.75">
      <c r="A28" t="s">
        <v>101</v>
      </c>
      <c r="B28" s="5" t="s">
        <v>102</v>
      </c>
      <c r="C28" s="5">
        <v>61.1</v>
      </c>
      <c r="D28" s="5">
        <v>67.5</v>
      </c>
      <c r="E28" s="5">
        <v>15</v>
      </c>
      <c r="F28" s="5">
        <v>102.5</v>
      </c>
      <c r="G28" s="5">
        <v>-115</v>
      </c>
      <c r="H28" s="5">
        <v>115</v>
      </c>
      <c r="I28" s="5">
        <v>115</v>
      </c>
      <c r="J28" s="5" t="s">
        <v>103</v>
      </c>
      <c r="K28" s="5" t="s">
        <v>16</v>
      </c>
      <c r="L28" s="5" t="s">
        <v>24</v>
      </c>
    </row>
    <row r="29" spans="1:12" ht="12.75">
      <c r="A29" t="s">
        <v>90</v>
      </c>
      <c r="B29" s="5" t="s">
        <v>91</v>
      </c>
      <c r="C29" s="5">
        <v>64.1</v>
      </c>
      <c r="D29" s="5">
        <v>67.5</v>
      </c>
      <c r="E29" s="5">
        <v>17</v>
      </c>
      <c r="F29" s="5">
        <v>75</v>
      </c>
      <c r="G29" s="5">
        <v>85</v>
      </c>
      <c r="H29" s="5">
        <v>92.5</v>
      </c>
      <c r="I29" s="5">
        <v>92.5</v>
      </c>
      <c r="J29" s="5" t="s">
        <v>92</v>
      </c>
      <c r="K29" s="5" t="s">
        <v>16</v>
      </c>
      <c r="L29" s="5" t="s">
        <v>24</v>
      </c>
    </row>
    <row r="30" spans="1:12" ht="12.75">
      <c r="A30" t="s">
        <v>83</v>
      </c>
      <c r="B30" s="5" t="s">
        <v>84</v>
      </c>
      <c r="C30" s="5">
        <v>62.7</v>
      </c>
      <c r="D30" s="5">
        <v>67.5</v>
      </c>
      <c r="E30" s="5">
        <v>18</v>
      </c>
      <c r="F30" s="5">
        <v>72.5</v>
      </c>
      <c r="G30" s="5">
        <v>77.5</v>
      </c>
      <c r="H30" s="5">
        <v>82.5</v>
      </c>
      <c r="I30" s="5">
        <v>82.5</v>
      </c>
      <c r="J30" s="5" t="s">
        <v>85</v>
      </c>
      <c r="K30" s="5" t="s">
        <v>16</v>
      </c>
      <c r="L30" s="5" t="s">
        <v>24</v>
      </c>
    </row>
    <row r="32" spans="1:12" ht="12.75">
      <c r="A32" t="s">
        <v>74</v>
      </c>
      <c r="B32" s="5" t="s">
        <v>75</v>
      </c>
      <c r="C32" s="5">
        <v>71.9</v>
      </c>
      <c r="D32" s="5">
        <v>75</v>
      </c>
      <c r="E32" s="5">
        <v>17</v>
      </c>
      <c r="F32" s="5">
        <v>125</v>
      </c>
      <c r="G32" s="5">
        <v>-137.5</v>
      </c>
      <c r="H32" s="5">
        <v>-137.5</v>
      </c>
      <c r="I32" s="5">
        <v>125</v>
      </c>
      <c r="J32" s="5" t="s">
        <v>76</v>
      </c>
      <c r="K32" s="5" t="s">
        <v>16</v>
      </c>
      <c r="L32" s="5" t="s">
        <v>24</v>
      </c>
    </row>
    <row r="33" spans="1:12" ht="12.75">
      <c r="A33" t="s">
        <v>77</v>
      </c>
      <c r="B33" s="5" t="s">
        <v>75</v>
      </c>
      <c r="C33" s="5">
        <v>70.8</v>
      </c>
      <c r="D33" s="5">
        <v>75</v>
      </c>
      <c r="E33" s="5">
        <v>15</v>
      </c>
      <c r="F33" s="5">
        <v>105</v>
      </c>
      <c r="G33" s="5">
        <v>115</v>
      </c>
      <c r="H33" s="5">
        <v>-125</v>
      </c>
      <c r="I33" s="5">
        <v>115</v>
      </c>
      <c r="J33" s="5" t="s">
        <v>78</v>
      </c>
      <c r="K33" s="5" t="s">
        <v>16</v>
      </c>
      <c r="L33" s="5" t="s">
        <v>24</v>
      </c>
    </row>
    <row r="34" spans="1:12" ht="12.75">
      <c r="A34" t="s">
        <v>25</v>
      </c>
      <c r="B34" s="5" t="s">
        <v>26</v>
      </c>
      <c r="C34" s="5">
        <v>69.7</v>
      </c>
      <c r="D34" s="5">
        <v>75</v>
      </c>
      <c r="E34" s="5">
        <v>59</v>
      </c>
      <c r="F34" s="5">
        <v>67.5</v>
      </c>
      <c r="G34" s="5">
        <v>80</v>
      </c>
      <c r="H34" s="5">
        <v>90</v>
      </c>
      <c r="I34" s="5">
        <v>90</v>
      </c>
      <c r="J34" s="5" t="s">
        <v>27</v>
      </c>
      <c r="K34" s="5" t="s">
        <v>16</v>
      </c>
      <c r="L34" s="5" t="s">
        <v>24</v>
      </c>
    </row>
    <row r="35" spans="1:12" ht="12.75">
      <c r="A35" t="s">
        <v>25</v>
      </c>
      <c r="B35" s="5" t="s">
        <v>67</v>
      </c>
      <c r="C35" s="5">
        <v>69.7</v>
      </c>
      <c r="D35" s="5">
        <v>75</v>
      </c>
      <c r="E35" s="5">
        <v>59</v>
      </c>
      <c r="F35" s="5">
        <v>67.5</v>
      </c>
      <c r="G35" s="5">
        <v>80</v>
      </c>
      <c r="H35" s="5">
        <v>90</v>
      </c>
      <c r="I35" s="5">
        <v>90</v>
      </c>
      <c r="J35" s="5" t="s">
        <v>68</v>
      </c>
      <c r="K35" s="5" t="s">
        <v>16</v>
      </c>
      <c r="L35" s="5" t="s">
        <v>24</v>
      </c>
    </row>
    <row r="36" spans="1:12" ht="12.75">
      <c r="A36" t="s">
        <v>141</v>
      </c>
      <c r="B36" s="5" t="s">
        <v>139</v>
      </c>
      <c r="C36" s="5">
        <v>69.9</v>
      </c>
      <c r="D36" s="5">
        <v>75</v>
      </c>
      <c r="E36" s="5">
        <v>19</v>
      </c>
      <c r="F36" s="5">
        <v>110</v>
      </c>
      <c r="G36" s="5">
        <v>115</v>
      </c>
      <c r="H36" s="5">
        <v>-122.5</v>
      </c>
      <c r="I36" s="5">
        <v>115</v>
      </c>
      <c r="J36" s="5" t="s">
        <v>142</v>
      </c>
      <c r="K36" s="5" t="s">
        <v>16</v>
      </c>
      <c r="L36" s="5" t="s">
        <v>24</v>
      </c>
    </row>
    <row r="37" spans="1:12" ht="12.75">
      <c r="A37" t="s">
        <v>74</v>
      </c>
      <c r="B37" s="5" t="s">
        <v>91</v>
      </c>
      <c r="C37" s="5">
        <v>71.9</v>
      </c>
      <c r="D37" s="5">
        <v>75</v>
      </c>
      <c r="E37" s="5">
        <v>17</v>
      </c>
      <c r="F37" s="5">
        <v>125</v>
      </c>
      <c r="G37" s="5">
        <v>-137.5</v>
      </c>
      <c r="H37" s="5">
        <v>-137.5</v>
      </c>
      <c r="I37" s="5">
        <v>125</v>
      </c>
      <c r="J37" s="5" t="s">
        <v>93</v>
      </c>
      <c r="K37" s="5" t="s">
        <v>16</v>
      </c>
      <c r="L37" s="5" t="s">
        <v>24</v>
      </c>
    </row>
    <row r="38" spans="1:12" ht="12.75">
      <c r="A38" t="s">
        <v>86</v>
      </c>
      <c r="B38" s="5" t="s">
        <v>84</v>
      </c>
      <c r="C38" s="5">
        <v>75</v>
      </c>
      <c r="D38" s="5">
        <v>75</v>
      </c>
      <c r="E38" s="5">
        <v>19</v>
      </c>
      <c r="F38" s="5">
        <v>95</v>
      </c>
      <c r="G38" s="5">
        <v>102.5</v>
      </c>
      <c r="H38" s="5">
        <v>-107.5</v>
      </c>
      <c r="I38" s="5">
        <v>102.5</v>
      </c>
      <c r="J38" s="5" t="s">
        <v>87</v>
      </c>
      <c r="K38" s="5" t="s">
        <v>16</v>
      </c>
      <c r="L38" s="5" t="s">
        <v>24</v>
      </c>
    </row>
    <row r="39" spans="1:12" ht="12.75">
      <c r="A39" t="s">
        <v>141</v>
      </c>
      <c r="B39" s="5" t="s">
        <v>84</v>
      </c>
      <c r="C39" s="5">
        <v>69.9</v>
      </c>
      <c r="D39" s="5">
        <v>75</v>
      </c>
      <c r="E39" s="5">
        <v>19</v>
      </c>
      <c r="F39" s="5">
        <v>110</v>
      </c>
      <c r="G39" s="5">
        <v>115</v>
      </c>
      <c r="H39" s="5">
        <v>-122.5</v>
      </c>
      <c r="I39" s="5">
        <v>115</v>
      </c>
      <c r="J39" s="5" t="s">
        <v>87</v>
      </c>
      <c r="K39" s="5" t="s">
        <v>16</v>
      </c>
      <c r="L39" s="5" t="s">
        <v>24</v>
      </c>
    </row>
    <row r="41" spans="1:12" ht="12.75">
      <c r="A41" t="s">
        <v>109</v>
      </c>
      <c r="B41" s="5" t="s">
        <v>107</v>
      </c>
      <c r="C41" s="5">
        <v>81.6</v>
      </c>
      <c r="D41" s="5">
        <v>82.5</v>
      </c>
      <c r="E41" s="5">
        <v>24</v>
      </c>
      <c r="F41" s="5">
        <v>210</v>
      </c>
      <c r="G41" s="5">
        <v>220</v>
      </c>
      <c r="H41" s="5">
        <v>-227.5</v>
      </c>
      <c r="I41" s="5">
        <v>220</v>
      </c>
      <c r="J41" s="5" t="s">
        <v>110</v>
      </c>
      <c r="K41" s="5" t="s">
        <v>16</v>
      </c>
      <c r="L41" s="5" t="s">
        <v>24</v>
      </c>
    </row>
    <row r="42" spans="1:12" ht="12.75">
      <c r="A42" t="s">
        <v>143</v>
      </c>
      <c r="B42" s="5" t="s">
        <v>139</v>
      </c>
      <c r="C42" s="5">
        <v>81.9</v>
      </c>
      <c r="D42" s="5">
        <v>82.5</v>
      </c>
      <c r="E42" s="5">
        <v>27</v>
      </c>
      <c r="F42" s="5">
        <v>132.5</v>
      </c>
      <c r="G42" s="5">
        <v>-137.5</v>
      </c>
      <c r="H42" s="5">
        <v>-140</v>
      </c>
      <c r="I42" s="5">
        <v>132.5</v>
      </c>
      <c r="J42" s="5" t="s">
        <v>144</v>
      </c>
      <c r="K42" s="5" t="s">
        <v>16</v>
      </c>
      <c r="L42" s="5" t="s">
        <v>24</v>
      </c>
    </row>
    <row r="43" spans="1:12" ht="12.75">
      <c r="A43" t="s">
        <v>58</v>
      </c>
      <c r="B43" s="5" t="s">
        <v>139</v>
      </c>
      <c r="C43" s="5">
        <v>82</v>
      </c>
      <c r="D43" s="5">
        <v>82.5</v>
      </c>
      <c r="E43" s="5">
        <v>16</v>
      </c>
      <c r="F43" s="5">
        <v>107.5</v>
      </c>
      <c r="G43" s="5">
        <v>110</v>
      </c>
      <c r="H43" s="5">
        <v>112.5</v>
      </c>
      <c r="I43" s="5">
        <v>112.5</v>
      </c>
      <c r="J43" s="5" t="s">
        <v>227</v>
      </c>
      <c r="K43" s="5" t="s">
        <v>16</v>
      </c>
      <c r="L43" s="5" t="s">
        <v>24</v>
      </c>
    </row>
    <row r="44" spans="1:12" ht="12.75">
      <c r="A44" t="s">
        <v>55</v>
      </c>
      <c r="B44" s="5" t="s">
        <v>56</v>
      </c>
      <c r="C44" s="5">
        <v>80.9</v>
      </c>
      <c r="D44" s="5">
        <v>82.5</v>
      </c>
      <c r="E44" s="5">
        <v>17</v>
      </c>
      <c r="F44" s="5">
        <v>112.5</v>
      </c>
      <c r="G44" s="5">
        <v>122.5</v>
      </c>
      <c r="H44" s="5">
        <v>-132.5</v>
      </c>
      <c r="I44" s="5">
        <v>122.5</v>
      </c>
      <c r="J44" s="5" t="s">
        <v>57</v>
      </c>
      <c r="K44" s="5" t="s">
        <v>16</v>
      </c>
      <c r="L44" s="5" t="s">
        <v>17</v>
      </c>
    </row>
    <row r="45" spans="1:12" ht="12.75">
      <c r="A45" t="s">
        <v>58</v>
      </c>
      <c r="B45" s="5" t="s">
        <v>56</v>
      </c>
      <c r="C45" s="5">
        <v>82</v>
      </c>
      <c r="D45" s="5">
        <v>82.5</v>
      </c>
      <c r="E45" s="5">
        <v>16</v>
      </c>
      <c r="F45" s="5">
        <v>107.5</v>
      </c>
      <c r="G45" s="5">
        <v>110</v>
      </c>
      <c r="H45" s="5">
        <v>112.5</v>
      </c>
      <c r="I45" s="5">
        <v>112.5</v>
      </c>
      <c r="J45" s="5" t="s">
        <v>59</v>
      </c>
      <c r="K45" s="5" t="s">
        <v>16</v>
      </c>
      <c r="L45" s="5" t="s">
        <v>21</v>
      </c>
    </row>
    <row r="46" spans="1:12" ht="12.75">
      <c r="A46" t="s">
        <v>48</v>
      </c>
      <c r="B46" s="5" t="s">
        <v>46</v>
      </c>
      <c r="C46" s="5">
        <v>77.1</v>
      </c>
      <c r="D46" s="5">
        <v>82.5</v>
      </c>
      <c r="E46" s="5">
        <v>19</v>
      </c>
      <c r="F46" s="5">
        <v>142.5</v>
      </c>
      <c r="G46" s="5">
        <v>-152.5</v>
      </c>
      <c r="H46" s="5">
        <v>152.5</v>
      </c>
      <c r="I46" s="5">
        <v>152.5</v>
      </c>
      <c r="J46" s="5" t="s">
        <v>49</v>
      </c>
      <c r="K46" s="5" t="s">
        <v>16</v>
      </c>
      <c r="L46" s="5" t="s">
        <v>17</v>
      </c>
    </row>
    <row r="47" spans="1:12" ht="12.75">
      <c r="A47" t="s">
        <v>104</v>
      </c>
      <c r="B47" s="5" t="s">
        <v>102</v>
      </c>
      <c r="C47" s="5">
        <v>81.6</v>
      </c>
      <c r="D47" s="5">
        <v>82.5</v>
      </c>
      <c r="E47" s="5">
        <v>14</v>
      </c>
      <c r="F47" s="5">
        <v>-102.5</v>
      </c>
      <c r="G47" s="5">
        <v>102.5</v>
      </c>
      <c r="H47" s="5">
        <v>-115</v>
      </c>
      <c r="I47" s="5">
        <v>102.5</v>
      </c>
      <c r="J47" s="5" t="s">
        <v>105</v>
      </c>
      <c r="K47" s="5" t="s">
        <v>16</v>
      </c>
      <c r="L47" s="5" t="s">
        <v>24</v>
      </c>
    </row>
    <row r="49" spans="1:12" ht="12.75">
      <c r="A49" t="s">
        <v>79</v>
      </c>
      <c r="B49" s="5" t="s">
        <v>75</v>
      </c>
      <c r="C49" s="5">
        <v>86.5</v>
      </c>
      <c r="D49" s="5">
        <v>90</v>
      </c>
      <c r="E49" s="5">
        <v>16</v>
      </c>
      <c r="F49" s="5">
        <v>125</v>
      </c>
      <c r="G49" s="5">
        <v>137.5</v>
      </c>
      <c r="H49" s="5">
        <v>-140</v>
      </c>
      <c r="I49" s="5">
        <v>137.5</v>
      </c>
      <c r="J49" s="5" t="s">
        <v>80</v>
      </c>
      <c r="K49" s="5" t="s">
        <v>16</v>
      </c>
      <c r="L49" s="5" t="s">
        <v>24</v>
      </c>
    </row>
    <row r="50" spans="1:12" ht="12.75">
      <c r="A50" t="s">
        <v>33</v>
      </c>
      <c r="B50" s="5" t="s">
        <v>34</v>
      </c>
      <c r="C50" s="5">
        <v>89.4</v>
      </c>
      <c r="D50" s="5">
        <v>90</v>
      </c>
      <c r="E50" s="5">
        <v>40</v>
      </c>
      <c r="F50" s="5">
        <v>130</v>
      </c>
      <c r="G50" s="5">
        <v>140</v>
      </c>
      <c r="H50" s="5">
        <v>152.5</v>
      </c>
      <c r="I50" s="5">
        <v>152.5</v>
      </c>
      <c r="J50" s="5" t="s">
        <v>35</v>
      </c>
      <c r="K50" s="5" t="s">
        <v>16</v>
      </c>
      <c r="L50" s="5" t="s">
        <v>36</v>
      </c>
    </row>
    <row r="51" spans="1:12" ht="12.75">
      <c r="A51" t="s">
        <v>111</v>
      </c>
      <c r="B51" s="5" t="s">
        <v>107</v>
      </c>
      <c r="C51" s="5">
        <v>87</v>
      </c>
      <c r="D51" s="5">
        <v>90</v>
      </c>
      <c r="E51" s="5">
        <v>41</v>
      </c>
      <c r="F51" s="5">
        <v>240</v>
      </c>
      <c r="G51" s="5">
        <v>-250</v>
      </c>
      <c r="H51" s="5">
        <v>250</v>
      </c>
      <c r="I51" s="5">
        <v>250</v>
      </c>
      <c r="J51" s="5" t="s">
        <v>112</v>
      </c>
      <c r="K51" s="5" t="s">
        <v>16</v>
      </c>
      <c r="L51" s="5" t="s">
        <v>24</v>
      </c>
    </row>
    <row r="52" spans="1:12" ht="12.75">
      <c r="A52" t="s">
        <v>42</v>
      </c>
      <c r="B52" s="5" t="s">
        <v>43</v>
      </c>
      <c r="C52" s="5">
        <v>84.6</v>
      </c>
      <c r="D52" s="5">
        <v>90</v>
      </c>
      <c r="E52" s="5">
        <v>21</v>
      </c>
      <c r="F52" s="5">
        <v>102.5</v>
      </c>
      <c r="G52" s="5">
        <v>110</v>
      </c>
      <c r="H52" s="5">
        <v>-112.5</v>
      </c>
      <c r="I52" s="5">
        <v>110</v>
      </c>
      <c r="J52" s="5" t="s">
        <v>44</v>
      </c>
      <c r="K52" s="5" t="s">
        <v>16</v>
      </c>
      <c r="L52" s="5" t="s">
        <v>24</v>
      </c>
    </row>
    <row r="53" spans="1:12" ht="12.75">
      <c r="A53" t="s">
        <v>18</v>
      </c>
      <c r="B53" s="5" t="s">
        <v>19</v>
      </c>
      <c r="C53" s="5">
        <v>88.4</v>
      </c>
      <c r="D53" s="5">
        <v>90</v>
      </c>
      <c r="E53" s="5">
        <v>47</v>
      </c>
      <c r="F53" s="5">
        <v>130</v>
      </c>
      <c r="G53" s="5">
        <v>135</v>
      </c>
      <c r="H53" s="5">
        <v>140</v>
      </c>
      <c r="I53" s="5">
        <v>140</v>
      </c>
      <c r="J53" s="5" t="s">
        <v>20</v>
      </c>
      <c r="K53" s="5" t="s">
        <v>16</v>
      </c>
      <c r="L53" s="5" t="s">
        <v>21</v>
      </c>
    </row>
    <row r="54" spans="1:12" ht="12.75">
      <c r="A54" t="s">
        <v>22</v>
      </c>
      <c r="B54" s="5" t="s">
        <v>19</v>
      </c>
      <c r="C54" s="5">
        <v>85.6</v>
      </c>
      <c r="D54" s="5">
        <v>90</v>
      </c>
      <c r="E54" s="5">
        <v>49</v>
      </c>
      <c r="F54" s="5">
        <v>115</v>
      </c>
      <c r="G54" s="5">
        <v>125</v>
      </c>
      <c r="H54" s="5">
        <v>-135</v>
      </c>
      <c r="I54" s="5">
        <v>125</v>
      </c>
      <c r="J54" s="5" t="s">
        <v>23</v>
      </c>
      <c r="K54" s="5" t="s">
        <v>16</v>
      </c>
      <c r="L54" s="5" t="s">
        <v>24</v>
      </c>
    </row>
    <row r="55" spans="1:12" ht="12.75">
      <c r="A55" t="s">
        <v>145</v>
      </c>
      <c r="B55" s="5" t="s">
        <v>139</v>
      </c>
      <c r="C55" s="5">
        <v>87.8</v>
      </c>
      <c r="D55" s="5">
        <v>90</v>
      </c>
      <c r="E55" s="5">
        <v>30</v>
      </c>
      <c r="F55" s="5">
        <v>185</v>
      </c>
      <c r="G55" s="5">
        <v>190</v>
      </c>
      <c r="H55" s="5">
        <v>-192.5</v>
      </c>
      <c r="I55" s="5">
        <v>190</v>
      </c>
      <c r="J55" s="5" t="s">
        <v>146</v>
      </c>
      <c r="K55" s="5" t="s">
        <v>16</v>
      </c>
      <c r="L55" s="5" t="s">
        <v>24</v>
      </c>
    </row>
    <row r="56" spans="1:12" ht="12.75">
      <c r="A56" t="s">
        <v>33</v>
      </c>
      <c r="B56" s="5" t="s">
        <v>139</v>
      </c>
      <c r="C56" s="5">
        <v>89.4</v>
      </c>
      <c r="D56" s="5">
        <v>90</v>
      </c>
      <c r="E56" s="5">
        <v>40</v>
      </c>
      <c r="F56" s="5">
        <v>130</v>
      </c>
      <c r="G56" s="5">
        <v>140</v>
      </c>
      <c r="H56" s="5">
        <v>152.5</v>
      </c>
      <c r="I56" s="5">
        <v>152.5</v>
      </c>
      <c r="J56" s="5" t="s">
        <v>147</v>
      </c>
      <c r="K56" s="5" t="s">
        <v>16</v>
      </c>
      <c r="L56" s="5" t="s">
        <v>36</v>
      </c>
    </row>
    <row r="57" spans="1:12" ht="12.75">
      <c r="A57" t="s">
        <v>18</v>
      </c>
      <c r="B57" s="5" t="s">
        <v>139</v>
      </c>
      <c r="C57" s="5">
        <v>88.4</v>
      </c>
      <c r="D57" s="5">
        <v>90</v>
      </c>
      <c r="E57" s="5">
        <v>47</v>
      </c>
      <c r="F57" s="5">
        <v>130</v>
      </c>
      <c r="G57" s="5">
        <v>135</v>
      </c>
      <c r="H57" s="5">
        <v>140</v>
      </c>
      <c r="I57" s="5">
        <v>140</v>
      </c>
      <c r="J57" s="5" t="s">
        <v>148</v>
      </c>
      <c r="K57" s="5" t="s">
        <v>16</v>
      </c>
      <c r="L57" s="5" t="s">
        <v>21</v>
      </c>
    </row>
    <row r="58" spans="1:12" ht="12.75">
      <c r="A58" t="s">
        <v>22</v>
      </c>
      <c r="B58" s="5" t="s">
        <v>139</v>
      </c>
      <c r="C58" s="5">
        <v>85.6</v>
      </c>
      <c r="D58" s="5">
        <v>90</v>
      </c>
      <c r="E58" s="5">
        <v>49</v>
      </c>
      <c r="F58" s="5">
        <v>115</v>
      </c>
      <c r="G58" s="5">
        <v>125</v>
      </c>
      <c r="H58" s="5">
        <v>-135</v>
      </c>
      <c r="I58" s="5">
        <v>125</v>
      </c>
      <c r="J58" s="5" t="s">
        <v>149</v>
      </c>
      <c r="K58" s="5" t="s">
        <v>16</v>
      </c>
      <c r="L58" s="5" t="s">
        <v>24</v>
      </c>
    </row>
    <row r="59" spans="1:12" ht="12.75">
      <c r="A59" t="s">
        <v>136</v>
      </c>
      <c r="B59" s="5" t="s">
        <v>130</v>
      </c>
      <c r="C59" s="5">
        <v>87.5</v>
      </c>
      <c r="D59" s="5">
        <v>90</v>
      </c>
      <c r="E59" s="5">
        <v>59</v>
      </c>
      <c r="F59" s="5">
        <v>60</v>
      </c>
      <c r="G59" s="5">
        <v>67.5</v>
      </c>
      <c r="H59" s="5">
        <v>70</v>
      </c>
      <c r="I59" s="5">
        <v>70</v>
      </c>
      <c r="J59" s="5" t="s">
        <v>137</v>
      </c>
      <c r="K59" s="5" t="s">
        <v>16</v>
      </c>
      <c r="L59" s="5" t="s">
        <v>24</v>
      </c>
    </row>
    <row r="60" spans="1:12" ht="12.75">
      <c r="A60" t="s">
        <v>52</v>
      </c>
      <c r="B60" s="5" t="s">
        <v>53</v>
      </c>
      <c r="C60" s="5">
        <v>85</v>
      </c>
      <c r="D60" s="5">
        <v>90</v>
      </c>
      <c r="E60" s="5">
        <v>18</v>
      </c>
      <c r="F60" s="5">
        <v>52.5</v>
      </c>
      <c r="G60" s="5">
        <v>60</v>
      </c>
      <c r="H60" s="5">
        <v>62.5</v>
      </c>
      <c r="I60" s="5">
        <v>62.5</v>
      </c>
      <c r="J60" s="5" t="s">
        <v>54</v>
      </c>
      <c r="K60" s="5" t="s">
        <v>16</v>
      </c>
      <c r="L60" s="5" t="s">
        <v>24</v>
      </c>
    </row>
    <row r="61" spans="1:12" ht="12.75">
      <c r="A61" t="s">
        <v>79</v>
      </c>
      <c r="B61" s="5" t="s">
        <v>91</v>
      </c>
      <c r="C61" s="5">
        <v>86.5</v>
      </c>
      <c r="D61" s="5">
        <v>90</v>
      </c>
      <c r="E61" s="5">
        <v>16</v>
      </c>
      <c r="F61" s="5">
        <v>125</v>
      </c>
      <c r="G61" s="5">
        <v>137.5</v>
      </c>
      <c r="H61" s="5">
        <v>-140</v>
      </c>
      <c r="I61" s="5">
        <v>137.5</v>
      </c>
      <c r="J61" s="5" t="s">
        <v>94</v>
      </c>
      <c r="K61" s="5" t="s">
        <v>16</v>
      </c>
      <c r="L61" s="5" t="s">
        <v>24</v>
      </c>
    </row>
    <row r="63" spans="1:12" ht="12.75">
      <c r="A63" t="s">
        <v>28</v>
      </c>
      <c r="B63" s="5" t="s">
        <v>26</v>
      </c>
      <c r="C63" s="5">
        <v>98.1</v>
      </c>
      <c r="D63" s="5">
        <v>100</v>
      </c>
      <c r="E63" s="5">
        <v>59</v>
      </c>
      <c r="F63" s="5">
        <v>150</v>
      </c>
      <c r="G63" s="5">
        <v>157.5</v>
      </c>
      <c r="H63" s="5">
        <v>-167.5</v>
      </c>
      <c r="I63" s="5">
        <v>157.5</v>
      </c>
      <c r="J63" s="5" t="s">
        <v>29</v>
      </c>
      <c r="K63" s="5" t="s">
        <v>16</v>
      </c>
      <c r="L63" s="5" t="s">
        <v>24</v>
      </c>
    </row>
    <row r="64" spans="1:12" ht="12.75">
      <c r="A64" t="s">
        <v>113</v>
      </c>
      <c r="B64" s="5" t="s">
        <v>107</v>
      </c>
      <c r="C64" s="5">
        <v>91.8</v>
      </c>
      <c r="D64" s="5">
        <v>100</v>
      </c>
      <c r="E64" s="5">
        <v>37</v>
      </c>
      <c r="F64" s="5">
        <v>212.5</v>
      </c>
      <c r="G64" s="5">
        <v>-227.5</v>
      </c>
      <c r="H64" s="5">
        <v>-227.5</v>
      </c>
      <c r="I64" s="5">
        <v>212.5</v>
      </c>
      <c r="J64" s="5" t="s">
        <v>114</v>
      </c>
      <c r="K64" s="5" t="s">
        <v>16</v>
      </c>
      <c r="L64" s="5" t="s">
        <v>24</v>
      </c>
    </row>
    <row r="65" spans="1:12" ht="12.75">
      <c r="A65" t="s">
        <v>115</v>
      </c>
      <c r="B65" s="5" t="s">
        <v>107</v>
      </c>
      <c r="C65" s="5">
        <v>93</v>
      </c>
      <c r="D65" s="5">
        <v>100</v>
      </c>
      <c r="E65" s="5">
        <v>26</v>
      </c>
      <c r="F65" s="5">
        <v>170</v>
      </c>
      <c r="G65" s="5">
        <v>-182.5</v>
      </c>
      <c r="H65" s="5">
        <v>-182.5</v>
      </c>
      <c r="I65" s="5">
        <v>170</v>
      </c>
      <c r="J65" s="5" t="s">
        <v>116</v>
      </c>
      <c r="K65" s="5" t="s">
        <v>16</v>
      </c>
      <c r="L65" s="5" t="s">
        <v>24</v>
      </c>
    </row>
    <row r="66" spans="1:12" ht="12.75">
      <c r="A66" t="s">
        <v>95</v>
      </c>
      <c r="B66" s="5" t="s">
        <v>107</v>
      </c>
      <c r="C66" s="5">
        <v>93.9</v>
      </c>
      <c r="D66" s="5">
        <v>100</v>
      </c>
      <c r="E66" s="5">
        <v>17</v>
      </c>
      <c r="F66" s="5">
        <v>137.5</v>
      </c>
      <c r="G66" s="5">
        <v>-145</v>
      </c>
      <c r="H66" s="5">
        <v>-145</v>
      </c>
      <c r="I66" s="5">
        <v>137.5</v>
      </c>
      <c r="J66" s="5" t="s">
        <v>117</v>
      </c>
      <c r="K66" s="5" t="s">
        <v>16</v>
      </c>
      <c r="L66" s="5" t="s">
        <v>24</v>
      </c>
    </row>
    <row r="67" spans="1:12" ht="12.75">
      <c r="A67" t="s">
        <v>39</v>
      </c>
      <c r="B67" s="5" t="s">
        <v>40</v>
      </c>
      <c r="C67" s="5">
        <v>94.5</v>
      </c>
      <c r="D67" s="5">
        <v>100</v>
      </c>
      <c r="E67" s="5">
        <v>17</v>
      </c>
      <c r="F67" s="5">
        <v>102.5</v>
      </c>
      <c r="G67" s="5">
        <v>112.5</v>
      </c>
      <c r="H67" s="5">
        <v>-115</v>
      </c>
      <c r="I67" s="5">
        <v>112.5</v>
      </c>
      <c r="J67" s="5" t="s">
        <v>41</v>
      </c>
      <c r="K67" s="5" t="s">
        <v>16</v>
      </c>
      <c r="L67" s="5" t="s">
        <v>24</v>
      </c>
    </row>
    <row r="68" spans="1:12" ht="12.75">
      <c r="A68" t="s">
        <v>28</v>
      </c>
      <c r="B68" s="5" t="s">
        <v>139</v>
      </c>
      <c r="C68" s="5">
        <v>98.1</v>
      </c>
      <c r="D68" s="5">
        <v>100</v>
      </c>
      <c r="E68" s="5">
        <v>59</v>
      </c>
      <c r="F68" s="5">
        <v>150</v>
      </c>
      <c r="G68" s="5">
        <v>157.5</v>
      </c>
      <c r="H68" s="5">
        <v>-167.5</v>
      </c>
      <c r="I68" s="5">
        <v>157.5</v>
      </c>
      <c r="J68" s="5" t="s">
        <v>150</v>
      </c>
      <c r="K68" s="5" t="s">
        <v>16</v>
      </c>
      <c r="L68" s="5" t="s">
        <v>24</v>
      </c>
    </row>
    <row r="69" spans="1:12" ht="12.75">
      <c r="A69" t="s">
        <v>151</v>
      </c>
      <c r="B69" s="5" t="s">
        <v>139</v>
      </c>
      <c r="C69" s="5">
        <v>96.8</v>
      </c>
      <c r="D69" s="5">
        <v>100</v>
      </c>
      <c r="E69" s="5">
        <v>27</v>
      </c>
      <c r="F69" s="5">
        <v>137.5</v>
      </c>
      <c r="G69" s="5">
        <v>150</v>
      </c>
      <c r="H69" s="5">
        <v>-155</v>
      </c>
      <c r="I69" s="5">
        <v>150</v>
      </c>
      <c r="J69" s="5" t="s">
        <v>152</v>
      </c>
      <c r="K69" s="5" t="s">
        <v>16</v>
      </c>
      <c r="L69" s="5" t="s">
        <v>24</v>
      </c>
    </row>
    <row r="70" spans="1:12" ht="12.75">
      <c r="A70" t="s">
        <v>153</v>
      </c>
      <c r="B70" s="5" t="s">
        <v>139</v>
      </c>
      <c r="C70" s="5">
        <v>96.4</v>
      </c>
      <c r="D70" s="5">
        <v>100</v>
      </c>
      <c r="E70" s="5">
        <v>26</v>
      </c>
      <c r="F70" s="5">
        <v>132.5</v>
      </c>
      <c r="G70" s="5">
        <v>142.5</v>
      </c>
      <c r="H70" s="5">
        <v>-145</v>
      </c>
      <c r="I70" s="5">
        <v>142.5</v>
      </c>
      <c r="J70" s="5" t="s">
        <v>154</v>
      </c>
      <c r="K70" s="5" t="s">
        <v>16</v>
      </c>
      <c r="L70" s="5" t="s">
        <v>24</v>
      </c>
    </row>
    <row r="71" spans="1:12" ht="12.75">
      <c r="A71" t="s">
        <v>155</v>
      </c>
      <c r="B71" s="5" t="s">
        <v>139</v>
      </c>
      <c r="C71" s="5">
        <v>92.7</v>
      </c>
      <c r="D71" s="5">
        <v>100</v>
      </c>
      <c r="E71" s="5">
        <v>35</v>
      </c>
      <c r="F71" s="5">
        <v>135</v>
      </c>
      <c r="G71" s="5">
        <v>-142.5</v>
      </c>
      <c r="H71" s="5">
        <v>0</v>
      </c>
      <c r="I71" s="5">
        <v>135</v>
      </c>
      <c r="J71" s="5" t="s">
        <v>156</v>
      </c>
      <c r="K71" s="5" t="s">
        <v>16</v>
      </c>
      <c r="L71" s="5" t="s">
        <v>24</v>
      </c>
    </row>
    <row r="72" spans="1:12" ht="12.75">
      <c r="A72" t="s">
        <v>157</v>
      </c>
      <c r="B72" s="5" t="s">
        <v>139</v>
      </c>
      <c r="C72" s="5">
        <v>93.2</v>
      </c>
      <c r="D72" s="5">
        <v>100</v>
      </c>
      <c r="E72" s="5">
        <v>24</v>
      </c>
      <c r="F72" s="5">
        <v>135</v>
      </c>
      <c r="G72" s="5">
        <v>-142.5</v>
      </c>
      <c r="H72" s="5">
        <v>-142.5</v>
      </c>
      <c r="I72" s="5">
        <v>135</v>
      </c>
      <c r="J72" s="5" t="s">
        <v>158</v>
      </c>
      <c r="K72" s="5" t="s">
        <v>16</v>
      </c>
      <c r="L72" s="5" t="s">
        <v>24</v>
      </c>
    </row>
    <row r="73" spans="1:12" ht="12.75">
      <c r="A73" t="s">
        <v>118</v>
      </c>
      <c r="B73" s="5" t="s">
        <v>119</v>
      </c>
      <c r="C73" s="5">
        <v>94.8</v>
      </c>
      <c r="D73" s="5">
        <v>100</v>
      </c>
      <c r="E73" s="5">
        <v>15</v>
      </c>
      <c r="F73" s="5">
        <v>162.5</v>
      </c>
      <c r="G73" s="5">
        <v>-165</v>
      </c>
      <c r="H73" s="5">
        <v>-165</v>
      </c>
      <c r="I73" s="5">
        <v>162.5</v>
      </c>
      <c r="J73" s="5" t="s">
        <v>120</v>
      </c>
      <c r="K73" s="5" t="s">
        <v>16</v>
      </c>
      <c r="L73" s="5" t="s">
        <v>24</v>
      </c>
    </row>
    <row r="74" spans="1:12" ht="12.75">
      <c r="A74" t="s">
        <v>60</v>
      </c>
      <c r="B74" s="5" t="s">
        <v>56</v>
      </c>
      <c r="C74" s="5">
        <v>98.2</v>
      </c>
      <c r="D74" s="5">
        <v>100</v>
      </c>
      <c r="E74" s="5">
        <v>16</v>
      </c>
      <c r="F74" s="5">
        <v>92.5</v>
      </c>
      <c r="G74" s="5">
        <v>102.5</v>
      </c>
      <c r="H74" s="5">
        <v>-112.5</v>
      </c>
      <c r="I74" s="5">
        <v>102.5</v>
      </c>
      <c r="J74" s="5" t="s">
        <v>61</v>
      </c>
      <c r="K74" s="5" t="s">
        <v>16</v>
      </c>
      <c r="L74" s="5" t="s">
        <v>24</v>
      </c>
    </row>
    <row r="75" spans="1:12" ht="12.75">
      <c r="A75" t="s">
        <v>95</v>
      </c>
      <c r="B75" s="5" t="s">
        <v>91</v>
      </c>
      <c r="C75" s="5">
        <v>93.9</v>
      </c>
      <c r="D75" s="5">
        <v>100</v>
      </c>
      <c r="E75" s="5">
        <v>17</v>
      </c>
      <c r="F75" s="5">
        <v>137.5</v>
      </c>
      <c r="G75" s="5">
        <v>-145</v>
      </c>
      <c r="H75" s="5">
        <v>-145</v>
      </c>
      <c r="I75" s="5">
        <v>137.5</v>
      </c>
      <c r="J75" s="5" t="s">
        <v>96</v>
      </c>
      <c r="K75" s="5" t="s">
        <v>16</v>
      </c>
      <c r="L75" s="5" t="s">
        <v>24</v>
      </c>
    </row>
    <row r="77" spans="1:12" ht="12.75">
      <c r="A77" t="s">
        <v>30</v>
      </c>
      <c r="B77" s="5" t="s">
        <v>31</v>
      </c>
      <c r="C77" s="5">
        <v>104.5</v>
      </c>
      <c r="D77" s="5">
        <v>110</v>
      </c>
      <c r="E77" s="5">
        <v>51</v>
      </c>
      <c r="F77" s="5">
        <v>145</v>
      </c>
      <c r="G77" s="5">
        <v>155</v>
      </c>
      <c r="H77" s="5">
        <v>-167.5</v>
      </c>
      <c r="I77" s="5">
        <v>155</v>
      </c>
      <c r="J77" s="5" t="s">
        <v>32</v>
      </c>
      <c r="K77" s="5" t="s">
        <v>16</v>
      </c>
      <c r="L77" s="5" t="s">
        <v>17</v>
      </c>
    </row>
    <row r="78" spans="1:12" ht="12.75">
      <c r="A78" t="s">
        <v>88</v>
      </c>
      <c r="B78" s="5" t="s">
        <v>139</v>
      </c>
      <c r="C78" s="5">
        <v>108.2</v>
      </c>
      <c r="D78" s="5">
        <v>110</v>
      </c>
      <c r="E78" s="5">
        <v>18</v>
      </c>
      <c r="F78" s="5">
        <v>147.5</v>
      </c>
      <c r="G78" s="5">
        <v>157.5</v>
      </c>
      <c r="H78" s="5">
        <v>165</v>
      </c>
      <c r="I78" s="5">
        <v>165</v>
      </c>
      <c r="J78" s="5" t="s">
        <v>159</v>
      </c>
      <c r="K78" s="5" t="s">
        <v>16</v>
      </c>
      <c r="L78" s="5" t="s">
        <v>24</v>
      </c>
    </row>
    <row r="79" spans="1:12" ht="12.75">
      <c r="A79" t="s">
        <v>30</v>
      </c>
      <c r="B79" s="5" t="s">
        <v>139</v>
      </c>
      <c r="C79" s="5">
        <v>104.5</v>
      </c>
      <c r="D79" s="5">
        <v>110</v>
      </c>
      <c r="E79" s="5">
        <v>51</v>
      </c>
      <c r="F79" s="5">
        <v>145</v>
      </c>
      <c r="G79" s="5">
        <v>155</v>
      </c>
      <c r="H79" s="5">
        <v>-167.5</v>
      </c>
      <c r="I79" s="5">
        <v>155</v>
      </c>
      <c r="J79" s="5" t="s">
        <v>160</v>
      </c>
      <c r="K79" s="5" t="s">
        <v>16</v>
      </c>
      <c r="L79" s="5" t="s">
        <v>17</v>
      </c>
    </row>
    <row r="80" spans="1:11" ht="12.75">
      <c r="A80" t="s">
        <v>161</v>
      </c>
      <c r="B80" s="5" t="s">
        <v>139</v>
      </c>
      <c r="C80" s="5">
        <v>102.6</v>
      </c>
      <c r="D80" s="5">
        <v>110</v>
      </c>
      <c r="E80" s="5">
        <v>24</v>
      </c>
      <c r="F80" s="5">
        <v>132.5</v>
      </c>
      <c r="G80" s="5">
        <v>152.5</v>
      </c>
      <c r="H80" s="5">
        <v>-167.5</v>
      </c>
      <c r="I80" s="5">
        <v>152.5</v>
      </c>
      <c r="J80" s="5" t="s">
        <v>162</v>
      </c>
      <c r="K80" s="5" t="s">
        <v>16</v>
      </c>
    </row>
    <row r="81" spans="1:11" ht="12.75">
      <c r="A81" t="s">
        <v>50</v>
      </c>
      <c r="B81" s="5" t="s">
        <v>46</v>
      </c>
      <c r="C81" s="5">
        <v>109.9</v>
      </c>
      <c r="D81" s="5">
        <v>110</v>
      </c>
      <c r="E81" s="5">
        <v>18</v>
      </c>
      <c r="F81" s="5">
        <v>120</v>
      </c>
      <c r="G81" s="5">
        <v>130</v>
      </c>
      <c r="H81" s="5">
        <v>-137.5</v>
      </c>
      <c r="I81" s="5">
        <v>130</v>
      </c>
      <c r="J81" s="5" t="s">
        <v>51</v>
      </c>
      <c r="K81" s="5" t="s">
        <v>16</v>
      </c>
    </row>
    <row r="82" spans="1:12" ht="12.75">
      <c r="A82" t="s">
        <v>88</v>
      </c>
      <c r="B82" s="5" t="s">
        <v>84</v>
      </c>
      <c r="C82" s="5">
        <v>108.2</v>
      </c>
      <c r="D82" s="5">
        <v>110</v>
      </c>
      <c r="E82" s="5">
        <v>18</v>
      </c>
      <c r="F82" s="5">
        <v>147.5</v>
      </c>
      <c r="G82" s="5">
        <v>157.5</v>
      </c>
      <c r="H82" s="5">
        <v>165</v>
      </c>
      <c r="I82" s="5">
        <v>165</v>
      </c>
      <c r="J82" s="5" t="s">
        <v>89</v>
      </c>
      <c r="K82" s="5" t="s">
        <v>16</v>
      </c>
      <c r="L82" s="5" t="s">
        <v>24</v>
      </c>
    </row>
    <row r="84" spans="1:12" ht="12.75">
      <c r="A84" t="s">
        <v>81</v>
      </c>
      <c r="B84" s="5" t="s">
        <v>75</v>
      </c>
      <c r="C84" s="5">
        <v>113.6</v>
      </c>
      <c r="D84" s="5">
        <v>125</v>
      </c>
      <c r="E84" s="5">
        <v>17</v>
      </c>
      <c r="F84" s="5">
        <v>147.5</v>
      </c>
      <c r="G84" s="5">
        <v>162.5</v>
      </c>
      <c r="H84" s="5">
        <v>-167.5</v>
      </c>
      <c r="I84" s="5">
        <v>162.5</v>
      </c>
      <c r="J84" s="5" t="s">
        <v>82</v>
      </c>
      <c r="K84" s="5" t="s">
        <v>16</v>
      </c>
      <c r="L84" s="5" t="s">
        <v>24</v>
      </c>
    </row>
    <row r="85" spans="1:12" ht="12.75">
      <c r="A85" t="s">
        <v>72</v>
      </c>
      <c r="B85" s="5" t="s">
        <v>70</v>
      </c>
      <c r="C85" s="5">
        <v>120.1</v>
      </c>
      <c r="D85" s="5">
        <v>125</v>
      </c>
      <c r="E85" s="5">
        <v>22</v>
      </c>
      <c r="F85" s="5">
        <v>-250</v>
      </c>
      <c r="G85" s="5">
        <v>-250</v>
      </c>
      <c r="H85" s="5">
        <v>250</v>
      </c>
      <c r="I85" s="5">
        <v>250</v>
      </c>
      <c r="J85" s="5" t="s">
        <v>73</v>
      </c>
      <c r="K85" s="5" t="s">
        <v>16</v>
      </c>
      <c r="L85" s="5" t="s">
        <v>24</v>
      </c>
    </row>
    <row r="86" spans="1:12" ht="12.75">
      <c r="A86" t="s">
        <v>37</v>
      </c>
      <c r="B86" s="5" t="s">
        <v>34</v>
      </c>
      <c r="C86" s="5">
        <v>120</v>
      </c>
      <c r="D86" s="5">
        <v>125</v>
      </c>
      <c r="E86" s="5">
        <v>42</v>
      </c>
      <c r="F86" s="5">
        <v>180</v>
      </c>
      <c r="G86" s="5">
        <v>192.5</v>
      </c>
      <c r="H86" s="5">
        <v>-200</v>
      </c>
      <c r="I86" s="5">
        <v>192.5</v>
      </c>
      <c r="J86" s="5" t="s">
        <v>38</v>
      </c>
      <c r="K86" s="5" t="s">
        <v>16</v>
      </c>
      <c r="L86" s="5" t="s">
        <v>24</v>
      </c>
    </row>
    <row r="87" spans="1:12" ht="12.75">
      <c r="A87" t="s">
        <v>37</v>
      </c>
      <c r="B87" s="5" t="s">
        <v>139</v>
      </c>
      <c r="C87" s="5">
        <v>120</v>
      </c>
      <c r="D87" s="5">
        <v>125</v>
      </c>
      <c r="E87" s="5">
        <v>42</v>
      </c>
      <c r="F87" s="5">
        <v>180</v>
      </c>
      <c r="G87" s="5">
        <v>192.5</v>
      </c>
      <c r="H87" s="5">
        <v>-200</v>
      </c>
      <c r="I87" s="5">
        <v>192.5</v>
      </c>
      <c r="J87" s="5" t="s">
        <v>163</v>
      </c>
      <c r="K87" s="5" t="s">
        <v>16</v>
      </c>
      <c r="L87" s="5" t="s">
        <v>24</v>
      </c>
    </row>
    <row r="88" spans="1:12" ht="12.75">
      <c r="A88" t="s">
        <v>81</v>
      </c>
      <c r="B88" s="5" t="s">
        <v>139</v>
      </c>
      <c r="C88" s="5">
        <v>113.6</v>
      </c>
      <c r="D88" s="5">
        <v>125</v>
      </c>
      <c r="E88" s="5">
        <v>17</v>
      </c>
      <c r="F88" s="5">
        <v>147.5</v>
      </c>
      <c r="G88" s="5">
        <v>162.5</v>
      </c>
      <c r="H88" s="5">
        <v>-167.5</v>
      </c>
      <c r="I88" s="5">
        <v>162.5</v>
      </c>
      <c r="J88" s="5" t="s">
        <v>164</v>
      </c>
      <c r="K88" s="5" t="s">
        <v>16</v>
      </c>
      <c r="L88" s="5" t="s">
        <v>24</v>
      </c>
    </row>
    <row r="89" spans="1:12" ht="12.75">
      <c r="A89" t="s">
        <v>62</v>
      </c>
      <c r="B89" s="5" t="s">
        <v>56</v>
      </c>
      <c r="C89" s="5">
        <v>120.5</v>
      </c>
      <c r="D89" s="5">
        <v>125</v>
      </c>
      <c r="E89" s="5">
        <v>16</v>
      </c>
      <c r="F89" s="5">
        <v>85</v>
      </c>
      <c r="G89" s="5">
        <v>95</v>
      </c>
      <c r="H89" s="5">
        <v>-102.5</v>
      </c>
      <c r="I89" s="5">
        <v>95</v>
      </c>
      <c r="J89" s="5" t="s">
        <v>63</v>
      </c>
      <c r="K89" s="5" t="s">
        <v>16</v>
      </c>
      <c r="L89" s="5" t="s">
        <v>24</v>
      </c>
    </row>
    <row r="90" spans="1:12" ht="12.75">
      <c r="A90" t="s">
        <v>81</v>
      </c>
      <c r="B90" s="5" t="s">
        <v>91</v>
      </c>
      <c r="C90" s="5">
        <v>113.6</v>
      </c>
      <c r="D90" s="5">
        <v>125</v>
      </c>
      <c r="E90" s="5">
        <v>17</v>
      </c>
      <c r="F90" s="5">
        <v>147.5</v>
      </c>
      <c r="G90" s="5">
        <v>162.5</v>
      </c>
      <c r="H90" s="5">
        <v>-167.5</v>
      </c>
      <c r="I90" s="5">
        <v>162.5</v>
      </c>
      <c r="J90" s="5" t="s">
        <v>97</v>
      </c>
      <c r="K90" s="5" t="s">
        <v>16</v>
      </c>
      <c r="L90" s="5" t="s">
        <v>24</v>
      </c>
    </row>
    <row r="92" spans="1:12" ht="12.75">
      <c r="A92" t="s">
        <v>165</v>
      </c>
      <c r="B92" s="5" t="s">
        <v>139</v>
      </c>
      <c r="C92" s="5">
        <v>141.1</v>
      </c>
      <c r="D92" s="5" t="s">
        <v>65</v>
      </c>
      <c r="E92" s="5">
        <v>29</v>
      </c>
      <c r="F92" s="5">
        <v>165</v>
      </c>
      <c r="G92" s="5">
        <v>-175</v>
      </c>
      <c r="H92" s="5">
        <v>-175</v>
      </c>
      <c r="I92" s="5">
        <v>165</v>
      </c>
      <c r="J92" s="5" t="s">
        <v>166</v>
      </c>
      <c r="K92" s="5" t="s">
        <v>16</v>
      </c>
      <c r="L92" s="5" t="s">
        <v>24</v>
      </c>
    </row>
    <row r="93" spans="1:12" ht="12.75">
      <c r="A93" t="s">
        <v>64</v>
      </c>
      <c r="B93" s="5" t="s">
        <v>56</v>
      </c>
      <c r="C93" s="5">
        <v>128.6</v>
      </c>
      <c r="D93" s="5" t="s">
        <v>65</v>
      </c>
      <c r="E93" s="5">
        <v>17</v>
      </c>
      <c r="F93" s="5">
        <v>75</v>
      </c>
      <c r="G93" s="5">
        <v>82.5</v>
      </c>
      <c r="H93" s="5">
        <v>-92.5</v>
      </c>
      <c r="I93" s="5">
        <v>82.5</v>
      </c>
      <c r="J93" s="5" t="s">
        <v>66</v>
      </c>
      <c r="K93" s="5" t="s">
        <v>16</v>
      </c>
      <c r="L93" s="5" t="s">
        <v>24</v>
      </c>
    </row>
  </sheetData>
  <conditionalFormatting sqref="A13:L13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72"/>
  <sheetViews>
    <sheetView workbookViewId="0" topLeftCell="A1">
      <pane ySplit="13" topLeftCell="BM14" activePane="bottomLeft" state="frozen"/>
      <selection pane="topLeft" activeCell="A1" sqref="A1"/>
      <selection pane="bottomLeft" activeCell="O26" sqref="O26"/>
    </sheetView>
  </sheetViews>
  <sheetFormatPr defaultColWidth="9.140625" defaultRowHeight="12.75"/>
  <cols>
    <col min="1" max="1" width="19.57421875" style="0" bestFit="1" customWidth="1"/>
    <col min="4" max="4" width="4.57421875" style="0" bestFit="1" customWidth="1"/>
    <col min="5" max="5" width="6.00390625" style="0" bestFit="1" customWidth="1"/>
    <col min="6" max="7" width="6.57421875" style="0" bestFit="1" customWidth="1"/>
    <col min="8" max="8" width="7.8515625" style="0" bestFit="1" customWidth="1"/>
    <col min="9" max="9" width="15.7109375" style="0" bestFit="1" customWidth="1"/>
    <col min="10" max="11" width="8.00390625" style="0" bestFit="1" customWidth="1"/>
  </cols>
  <sheetData>
    <row r="1" spans="1:11" ht="12.75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12.75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12.75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ht="12.7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2.75">
      <c r="A8" s="13"/>
      <c r="B8" s="14"/>
      <c r="C8" s="14"/>
      <c r="D8" s="14"/>
      <c r="E8" s="14"/>
      <c r="F8" s="14"/>
      <c r="G8" s="14"/>
      <c r="H8" s="14"/>
      <c r="I8" s="14"/>
      <c r="J8" s="14"/>
      <c r="K8" s="15"/>
    </row>
    <row r="9" spans="1:11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1" ht="12.7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13.5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8"/>
    </row>
    <row r="13" spans="1:11" ht="26.25" thickBot="1">
      <c r="A13" s="6" t="s">
        <v>167</v>
      </c>
      <c r="B13" s="7" t="s">
        <v>0</v>
      </c>
      <c r="C13" s="7" t="s">
        <v>2</v>
      </c>
      <c r="D13" s="7" t="s">
        <v>3</v>
      </c>
      <c r="E13" s="7" t="s">
        <v>8</v>
      </c>
      <c r="F13" s="7" t="s">
        <v>9</v>
      </c>
      <c r="G13" s="7" t="s">
        <v>10</v>
      </c>
      <c r="H13" s="8" t="s">
        <v>11</v>
      </c>
      <c r="I13" s="9" t="s">
        <v>12</v>
      </c>
      <c r="J13" s="9" t="s">
        <v>168</v>
      </c>
      <c r="K13" s="9" t="s">
        <v>225</v>
      </c>
    </row>
    <row r="14" spans="1:11" ht="12.75">
      <c r="A14" s="2" t="s">
        <v>13</v>
      </c>
      <c r="B14" s="1" t="s">
        <v>14</v>
      </c>
      <c r="C14" s="1">
        <v>60</v>
      </c>
      <c r="D14" s="1">
        <v>66</v>
      </c>
      <c r="E14" s="4">
        <v>100</v>
      </c>
      <c r="F14" s="4">
        <v>107.5</v>
      </c>
      <c r="G14" s="1">
        <v>112.5</v>
      </c>
      <c r="H14" s="1">
        <v>112.5</v>
      </c>
      <c r="I14" s="3" t="s">
        <v>169</v>
      </c>
      <c r="J14" s="3" t="s">
        <v>170</v>
      </c>
      <c r="K14" s="3" t="s">
        <v>17</v>
      </c>
    </row>
    <row r="15" spans="1:11" ht="12.75">
      <c r="A15" s="2" t="s">
        <v>13</v>
      </c>
      <c r="B15" s="1" t="s">
        <v>121</v>
      </c>
      <c r="C15" s="1">
        <v>60</v>
      </c>
      <c r="D15" s="1">
        <v>66</v>
      </c>
      <c r="E15" s="4">
        <v>100</v>
      </c>
      <c r="F15" s="4">
        <v>107.5</v>
      </c>
      <c r="G15" s="1">
        <v>112.5</v>
      </c>
      <c r="H15" s="1">
        <v>112.5</v>
      </c>
      <c r="I15" s="3" t="s">
        <v>202</v>
      </c>
      <c r="J15" s="3" t="s">
        <v>170</v>
      </c>
      <c r="K15" s="3" t="s">
        <v>17</v>
      </c>
    </row>
    <row r="16" spans="1:11" ht="12.75">
      <c r="A16" s="2" t="s">
        <v>123</v>
      </c>
      <c r="B16" s="1" t="s">
        <v>121</v>
      </c>
      <c r="C16" s="1">
        <v>67.5</v>
      </c>
      <c r="D16" s="1">
        <v>24</v>
      </c>
      <c r="E16" s="4">
        <v>112.5</v>
      </c>
      <c r="F16" s="4">
        <v>122.5</v>
      </c>
      <c r="G16" s="1">
        <v>130</v>
      </c>
      <c r="H16" s="1">
        <v>130</v>
      </c>
      <c r="I16" s="3" t="s">
        <v>203</v>
      </c>
      <c r="J16" s="3" t="s">
        <v>170</v>
      </c>
      <c r="K16" s="3" t="s">
        <v>125</v>
      </c>
    </row>
    <row r="17" spans="1:11" ht="12.75">
      <c r="A17" s="2" t="s">
        <v>126</v>
      </c>
      <c r="B17" s="1" t="s">
        <v>127</v>
      </c>
      <c r="C17" s="1">
        <v>82.5</v>
      </c>
      <c r="D17" s="1">
        <v>31</v>
      </c>
      <c r="E17" s="4">
        <v>92.5</v>
      </c>
      <c r="F17" s="4">
        <v>102.5</v>
      </c>
      <c r="G17" s="1">
        <v>105</v>
      </c>
      <c r="H17" s="1">
        <v>105</v>
      </c>
      <c r="I17" s="3" t="s">
        <v>204</v>
      </c>
      <c r="J17" s="3" t="s">
        <v>170</v>
      </c>
      <c r="K17" s="3" t="s">
        <v>24</v>
      </c>
    </row>
    <row r="18" spans="1:11" ht="12.75">
      <c r="A18" s="2" t="s">
        <v>98</v>
      </c>
      <c r="B18" s="1" t="s">
        <v>200</v>
      </c>
      <c r="C18" s="1">
        <v>82.5</v>
      </c>
      <c r="D18" s="1">
        <v>14</v>
      </c>
      <c r="E18" s="4">
        <v>97.5</v>
      </c>
      <c r="F18" s="4">
        <v>110</v>
      </c>
      <c r="G18" s="1">
        <v>120</v>
      </c>
      <c r="H18" s="1">
        <v>120</v>
      </c>
      <c r="I18" s="3" t="s">
        <v>201</v>
      </c>
      <c r="J18" s="3" t="s">
        <v>170</v>
      </c>
      <c r="K18" s="3" t="s">
        <v>24</v>
      </c>
    </row>
    <row r="19" spans="1:11" ht="12.75">
      <c r="A19" s="2"/>
      <c r="B19" s="1"/>
      <c r="C19" s="1"/>
      <c r="D19" s="1"/>
      <c r="E19" s="4"/>
      <c r="F19" s="4"/>
      <c r="G19" s="1"/>
      <c r="H19" s="1"/>
      <c r="I19" s="3"/>
      <c r="J19" s="3"/>
      <c r="K19" s="3"/>
    </row>
    <row r="20" spans="1:11" ht="12.75">
      <c r="A20" s="2" t="s">
        <v>129</v>
      </c>
      <c r="B20" s="1" t="s">
        <v>130</v>
      </c>
      <c r="C20" s="1">
        <v>60</v>
      </c>
      <c r="D20" s="1">
        <v>23</v>
      </c>
      <c r="E20" s="4">
        <v>77.5</v>
      </c>
      <c r="F20" s="4">
        <v>90</v>
      </c>
      <c r="G20" s="1">
        <v>97.5</v>
      </c>
      <c r="H20" s="1">
        <v>97.5</v>
      </c>
      <c r="I20" s="3" t="s">
        <v>205</v>
      </c>
      <c r="J20" s="3" t="s">
        <v>170</v>
      </c>
      <c r="K20" s="3" t="s">
        <v>24</v>
      </c>
    </row>
    <row r="21" spans="1:11" ht="12.75">
      <c r="A21" s="2" t="s">
        <v>45</v>
      </c>
      <c r="B21" s="1" t="s">
        <v>46</v>
      </c>
      <c r="C21" s="1">
        <v>60</v>
      </c>
      <c r="D21" s="1">
        <v>19</v>
      </c>
      <c r="E21" s="4">
        <v>110</v>
      </c>
      <c r="F21" s="4">
        <v>127.5</v>
      </c>
      <c r="G21" s="1">
        <v>137.5</v>
      </c>
      <c r="H21" s="1">
        <v>137.5</v>
      </c>
      <c r="I21" s="3" t="s">
        <v>177</v>
      </c>
      <c r="J21" s="3" t="s">
        <v>170</v>
      </c>
      <c r="K21" s="3"/>
    </row>
    <row r="22" spans="1:11" ht="12.75">
      <c r="A22" s="2"/>
      <c r="B22" s="1"/>
      <c r="C22" s="1"/>
      <c r="D22" s="1"/>
      <c r="E22" s="4"/>
      <c r="F22" s="4"/>
      <c r="G22" s="1"/>
      <c r="H22" s="1"/>
      <c r="I22" s="3"/>
      <c r="J22" s="3"/>
      <c r="K22" s="3"/>
    </row>
    <row r="23" spans="1:11" ht="12.75">
      <c r="A23" s="2" t="s">
        <v>69</v>
      </c>
      <c r="B23" s="1" t="s">
        <v>70</v>
      </c>
      <c r="C23" s="1">
        <v>67.5</v>
      </c>
      <c r="D23" s="1">
        <v>20</v>
      </c>
      <c r="E23" s="4">
        <v>142.5</v>
      </c>
      <c r="F23" s="4">
        <v>160</v>
      </c>
      <c r="G23" s="1">
        <v>170</v>
      </c>
      <c r="H23" s="1">
        <v>170</v>
      </c>
      <c r="I23" s="3" t="s">
        <v>186</v>
      </c>
      <c r="J23" s="3" t="s">
        <v>170</v>
      </c>
      <c r="K23" s="3" t="s">
        <v>24</v>
      </c>
    </row>
    <row r="24" spans="1:11" ht="12.75">
      <c r="A24" s="2" t="s">
        <v>132</v>
      </c>
      <c r="B24" s="1" t="s">
        <v>130</v>
      </c>
      <c r="C24" s="1">
        <v>67.5</v>
      </c>
      <c r="D24" s="1">
        <v>42</v>
      </c>
      <c r="E24" s="4">
        <v>82.5</v>
      </c>
      <c r="F24" s="4">
        <v>92.5</v>
      </c>
      <c r="G24" s="1">
        <v>97.5</v>
      </c>
      <c r="H24" s="1">
        <v>97.5</v>
      </c>
      <c r="I24" s="3" t="s">
        <v>206</v>
      </c>
      <c r="J24" s="3" t="s">
        <v>170</v>
      </c>
      <c r="K24" s="3" t="s">
        <v>24</v>
      </c>
    </row>
    <row r="25" spans="1:11" ht="12.75">
      <c r="A25" s="2" t="s">
        <v>134</v>
      </c>
      <c r="B25" s="1" t="s">
        <v>130</v>
      </c>
      <c r="C25" s="1">
        <v>67.5</v>
      </c>
      <c r="D25" s="1">
        <v>21</v>
      </c>
      <c r="E25" s="4">
        <v>52.5</v>
      </c>
      <c r="F25" s="4">
        <v>57.5</v>
      </c>
      <c r="G25" s="1">
        <v>62.5</v>
      </c>
      <c r="H25" s="1">
        <v>62.5</v>
      </c>
      <c r="I25" s="3" t="s">
        <v>207</v>
      </c>
      <c r="J25" s="3" t="s">
        <v>170</v>
      </c>
      <c r="K25" s="3" t="s">
        <v>24</v>
      </c>
    </row>
    <row r="26" spans="1:11" ht="12.75">
      <c r="A26" s="2"/>
      <c r="B26" s="1"/>
      <c r="C26" s="1"/>
      <c r="D26" s="1"/>
      <c r="E26" s="4"/>
      <c r="F26" s="4"/>
      <c r="G26" s="1"/>
      <c r="H26" s="1"/>
      <c r="I26" s="3"/>
      <c r="J26" s="3"/>
      <c r="K26" s="3"/>
    </row>
    <row r="27" spans="1:11" ht="12.75">
      <c r="A27" s="2" t="s">
        <v>25</v>
      </c>
      <c r="B27" s="1" t="s">
        <v>26</v>
      </c>
      <c r="C27" s="1">
        <v>75</v>
      </c>
      <c r="D27" s="1">
        <v>59</v>
      </c>
      <c r="E27" s="4">
        <v>100</v>
      </c>
      <c r="F27" s="4">
        <v>137.5</v>
      </c>
      <c r="G27" s="1">
        <v>0</v>
      </c>
      <c r="H27" s="1">
        <v>137.5</v>
      </c>
      <c r="I27" s="3" t="s">
        <v>172</v>
      </c>
      <c r="J27" s="3" t="s">
        <v>170</v>
      </c>
      <c r="K27" s="3" t="s">
        <v>24</v>
      </c>
    </row>
    <row r="28" spans="1:11" ht="12.75">
      <c r="A28" s="2" t="s">
        <v>25</v>
      </c>
      <c r="B28" s="1" t="s">
        <v>67</v>
      </c>
      <c r="C28" s="1">
        <v>75</v>
      </c>
      <c r="D28" s="1">
        <v>59</v>
      </c>
      <c r="E28" s="4">
        <v>100</v>
      </c>
      <c r="F28" s="4">
        <v>137.5</v>
      </c>
      <c r="G28" s="1">
        <v>0</v>
      </c>
      <c r="H28" s="1">
        <v>137.5</v>
      </c>
      <c r="I28" s="3" t="s">
        <v>185</v>
      </c>
      <c r="J28" s="3" t="s">
        <v>170</v>
      </c>
      <c r="K28" s="3" t="s">
        <v>24</v>
      </c>
    </row>
    <row r="29" spans="1:11" ht="12.75">
      <c r="A29" s="2" t="s">
        <v>209</v>
      </c>
      <c r="B29" s="1" t="s">
        <v>139</v>
      </c>
      <c r="C29" s="1">
        <v>75</v>
      </c>
      <c r="D29" s="1">
        <v>31</v>
      </c>
      <c r="E29" s="4">
        <v>200</v>
      </c>
      <c r="F29" s="4">
        <v>215</v>
      </c>
      <c r="G29" s="1">
        <v>227.5</v>
      </c>
      <c r="H29" s="1">
        <v>227.5</v>
      </c>
      <c r="I29" s="3" t="s">
        <v>210</v>
      </c>
      <c r="J29" s="3" t="s">
        <v>170</v>
      </c>
      <c r="K29" s="3" t="s">
        <v>24</v>
      </c>
    </row>
    <row r="30" spans="1:11" ht="12.75">
      <c r="A30" s="2" t="s">
        <v>141</v>
      </c>
      <c r="B30" s="1" t="s">
        <v>139</v>
      </c>
      <c r="C30" s="1">
        <v>75</v>
      </c>
      <c r="D30" s="1">
        <v>19</v>
      </c>
      <c r="E30" s="4">
        <v>167.5</v>
      </c>
      <c r="F30" s="4">
        <v>182.5</v>
      </c>
      <c r="G30" s="1">
        <v>192.5</v>
      </c>
      <c r="H30" s="1">
        <v>192.5</v>
      </c>
      <c r="I30" s="3" t="s">
        <v>211</v>
      </c>
      <c r="J30" s="3" t="s">
        <v>170</v>
      </c>
      <c r="K30" s="3" t="s">
        <v>24</v>
      </c>
    </row>
    <row r="31" spans="1:11" ht="12.75">
      <c r="A31" s="2" t="s">
        <v>141</v>
      </c>
      <c r="B31" s="1" t="s">
        <v>84</v>
      </c>
      <c r="C31" s="1">
        <v>75</v>
      </c>
      <c r="D31" s="1">
        <v>19</v>
      </c>
      <c r="E31" s="4">
        <v>167.5</v>
      </c>
      <c r="F31" s="4">
        <v>182.5</v>
      </c>
      <c r="G31" s="1">
        <v>192.5</v>
      </c>
      <c r="H31" s="1">
        <v>192.5</v>
      </c>
      <c r="I31" s="3" t="s">
        <v>189</v>
      </c>
      <c r="J31" s="3" t="s">
        <v>170</v>
      </c>
      <c r="K31" s="3" t="s">
        <v>24</v>
      </c>
    </row>
    <row r="32" spans="1:11" ht="12.75">
      <c r="A32" s="2" t="s">
        <v>86</v>
      </c>
      <c r="B32" s="1" t="s">
        <v>84</v>
      </c>
      <c r="C32" s="1">
        <v>75</v>
      </c>
      <c r="D32" s="1">
        <v>19</v>
      </c>
      <c r="E32" s="4">
        <v>155</v>
      </c>
      <c r="F32" s="4">
        <v>172.5</v>
      </c>
      <c r="G32" s="1">
        <v>182.5</v>
      </c>
      <c r="H32" s="1">
        <v>182.5</v>
      </c>
      <c r="I32" s="3" t="s">
        <v>190</v>
      </c>
      <c r="J32" s="3" t="s">
        <v>170</v>
      </c>
      <c r="K32" s="3" t="s">
        <v>24</v>
      </c>
    </row>
    <row r="33" spans="1:11" ht="12.75">
      <c r="A33" s="2"/>
      <c r="B33" s="1"/>
      <c r="C33" s="1"/>
      <c r="D33" s="1"/>
      <c r="E33" s="4"/>
      <c r="F33" s="4"/>
      <c r="G33" s="1"/>
      <c r="H33" s="1"/>
      <c r="I33" s="3"/>
      <c r="J33" s="3"/>
      <c r="K33" s="3"/>
    </row>
    <row r="34" spans="1:11" ht="12.75">
      <c r="A34" s="2" t="s">
        <v>191</v>
      </c>
      <c r="B34" s="1" t="s">
        <v>107</v>
      </c>
      <c r="C34" s="1">
        <v>82.5</v>
      </c>
      <c r="D34" s="1">
        <v>19</v>
      </c>
      <c r="E34" s="4">
        <v>245</v>
      </c>
      <c r="F34" s="4">
        <v>262.5</v>
      </c>
      <c r="G34" s="1">
        <v>272.5</v>
      </c>
      <c r="H34" s="1">
        <v>272.5</v>
      </c>
      <c r="I34" s="3" t="s">
        <v>197</v>
      </c>
      <c r="J34" s="3" t="s">
        <v>170</v>
      </c>
      <c r="K34" s="3" t="s">
        <v>24</v>
      </c>
    </row>
    <row r="35" spans="1:11" ht="12.75">
      <c r="A35" s="2" t="s">
        <v>55</v>
      </c>
      <c r="B35" s="1" t="s">
        <v>56</v>
      </c>
      <c r="C35" s="1">
        <v>82.5</v>
      </c>
      <c r="D35" s="1">
        <v>17</v>
      </c>
      <c r="E35" s="4">
        <v>205</v>
      </c>
      <c r="F35" s="4">
        <v>227.5</v>
      </c>
      <c r="G35" s="1">
        <v>-237.5</v>
      </c>
      <c r="H35" s="1">
        <v>227.5</v>
      </c>
      <c r="I35" s="3" t="s">
        <v>181</v>
      </c>
      <c r="J35" s="3" t="s">
        <v>170</v>
      </c>
      <c r="K35" s="3" t="s">
        <v>17</v>
      </c>
    </row>
    <row r="36" spans="1:11" ht="12.75">
      <c r="A36" s="2" t="s">
        <v>58</v>
      </c>
      <c r="B36" s="1" t="s">
        <v>56</v>
      </c>
      <c r="C36" s="1">
        <v>82.5</v>
      </c>
      <c r="D36" s="1">
        <v>16</v>
      </c>
      <c r="E36" s="4">
        <v>162.5</v>
      </c>
      <c r="F36" s="4">
        <v>182.5</v>
      </c>
      <c r="G36" s="1">
        <v>-192.5</v>
      </c>
      <c r="H36" s="1">
        <v>182.5</v>
      </c>
      <c r="I36" s="3" t="s">
        <v>182</v>
      </c>
      <c r="J36" s="3" t="s">
        <v>170</v>
      </c>
      <c r="K36" s="3" t="s">
        <v>21</v>
      </c>
    </row>
    <row r="37" spans="1:11" ht="12.75">
      <c r="A37" s="2" t="s">
        <v>48</v>
      </c>
      <c r="B37" s="1" t="s">
        <v>46</v>
      </c>
      <c r="C37" s="1">
        <v>82.5</v>
      </c>
      <c r="D37" s="1">
        <v>19</v>
      </c>
      <c r="E37" s="4">
        <v>197.5</v>
      </c>
      <c r="F37" s="4">
        <v>210</v>
      </c>
      <c r="G37" s="1">
        <v>-217.5</v>
      </c>
      <c r="H37" s="1">
        <v>210</v>
      </c>
      <c r="I37" s="3" t="s">
        <v>178</v>
      </c>
      <c r="J37" s="3" t="s">
        <v>170</v>
      </c>
      <c r="K37" s="3" t="s">
        <v>17</v>
      </c>
    </row>
    <row r="38" spans="1:11" ht="12.75">
      <c r="A38" s="2" t="s">
        <v>191</v>
      </c>
      <c r="B38" s="1" t="s">
        <v>84</v>
      </c>
      <c r="C38" s="1">
        <v>82.5</v>
      </c>
      <c r="D38" s="1">
        <v>19</v>
      </c>
      <c r="E38" s="4">
        <v>245</v>
      </c>
      <c r="F38" s="4">
        <v>262.5</v>
      </c>
      <c r="G38" s="1">
        <v>272.5</v>
      </c>
      <c r="H38" s="1">
        <v>272.5</v>
      </c>
      <c r="I38" s="3" t="s">
        <v>192</v>
      </c>
      <c r="J38" s="3" t="s">
        <v>170</v>
      </c>
      <c r="K38" s="3" t="s">
        <v>24</v>
      </c>
    </row>
    <row r="39" spans="1:11" ht="12.75">
      <c r="A39" s="2"/>
      <c r="B39" s="1"/>
      <c r="C39" s="1"/>
      <c r="D39" s="1"/>
      <c r="E39" s="4"/>
      <c r="F39" s="4"/>
      <c r="G39" s="1"/>
      <c r="H39" s="1"/>
      <c r="I39" s="3"/>
      <c r="J39" s="3"/>
      <c r="K39" s="3"/>
    </row>
    <row r="40" spans="1:11" ht="12.75">
      <c r="A40" s="2" t="s">
        <v>79</v>
      </c>
      <c r="B40" s="1" t="s">
        <v>75</v>
      </c>
      <c r="C40" s="1">
        <v>90</v>
      </c>
      <c r="D40" s="1">
        <v>16</v>
      </c>
      <c r="E40" s="4">
        <v>210</v>
      </c>
      <c r="F40" s="4">
        <v>227.5</v>
      </c>
      <c r="G40" s="1">
        <v>-242.5</v>
      </c>
      <c r="H40" s="1">
        <v>227.5</v>
      </c>
      <c r="I40" s="3" t="s">
        <v>187</v>
      </c>
      <c r="J40" s="3" t="s">
        <v>170</v>
      </c>
      <c r="K40" s="3" t="s">
        <v>24</v>
      </c>
    </row>
    <row r="41" spans="1:11" ht="12.75">
      <c r="A41" s="2" t="s">
        <v>33</v>
      </c>
      <c r="B41" s="1" t="s">
        <v>34</v>
      </c>
      <c r="C41" s="1">
        <v>90</v>
      </c>
      <c r="D41" s="1">
        <v>40</v>
      </c>
      <c r="E41" s="4">
        <v>215</v>
      </c>
      <c r="F41" s="4">
        <v>235</v>
      </c>
      <c r="G41" s="1">
        <v>-250</v>
      </c>
      <c r="H41" s="1">
        <v>235</v>
      </c>
      <c r="I41" s="3" t="s">
        <v>174</v>
      </c>
      <c r="J41" s="3" t="s">
        <v>170</v>
      </c>
      <c r="K41" s="3" t="s">
        <v>36</v>
      </c>
    </row>
    <row r="42" spans="1:11" ht="12.75">
      <c r="A42" s="2" t="s">
        <v>42</v>
      </c>
      <c r="B42" s="1" t="s">
        <v>43</v>
      </c>
      <c r="C42" s="1">
        <v>90</v>
      </c>
      <c r="D42" s="1">
        <v>21</v>
      </c>
      <c r="E42" s="4">
        <v>222.5</v>
      </c>
      <c r="F42" s="4">
        <v>235</v>
      </c>
      <c r="G42" s="1">
        <v>-237.5</v>
      </c>
      <c r="H42" s="1">
        <v>235</v>
      </c>
      <c r="I42" s="3" t="s">
        <v>175</v>
      </c>
      <c r="J42" s="3" t="s">
        <v>170</v>
      </c>
      <c r="K42" s="3" t="s">
        <v>24</v>
      </c>
    </row>
    <row r="43" spans="1:11" ht="12.75">
      <c r="A43" s="2" t="s">
        <v>18</v>
      </c>
      <c r="B43" s="1" t="s">
        <v>19</v>
      </c>
      <c r="C43" s="1">
        <v>90</v>
      </c>
      <c r="D43" s="1">
        <v>47</v>
      </c>
      <c r="E43" s="4">
        <v>182.5</v>
      </c>
      <c r="F43" s="4">
        <v>-190</v>
      </c>
      <c r="G43" s="1">
        <v>190</v>
      </c>
      <c r="H43" s="1">
        <v>190</v>
      </c>
      <c r="I43" s="3" t="s">
        <v>171</v>
      </c>
      <c r="J43" s="3" t="s">
        <v>170</v>
      </c>
      <c r="K43" s="3" t="s">
        <v>21</v>
      </c>
    </row>
    <row r="44" spans="1:11" ht="12.75">
      <c r="A44" s="2" t="s">
        <v>212</v>
      </c>
      <c r="B44" s="1" t="s">
        <v>139</v>
      </c>
      <c r="C44" s="1">
        <v>90</v>
      </c>
      <c r="D44" s="1">
        <v>25</v>
      </c>
      <c r="E44" s="4">
        <v>227.5</v>
      </c>
      <c r="F44" s="4">
        <v>237.5</v>
      </c>
      <c r="G44" s="1">
        <v>252.5</v>
      </c>
      <c r="H44" s="1">
        <v>252.5</v>
      </c>
      <c r="I44" s="3" t="s">
        <v>213</v>
      </c>
      <c r="J44" s="3" t="s">
        <v>170</v>
      </c>
      <c r="K44" s="3" t="s">
        <v>24</v>
      </c>
    </row>
    <row r="45" spans="1:11" ht="12.75">
      <c r="A45" s="2" t="s">
        <v>33</v>
      </c>
      <c r="B45" s="1" t="s">
        <v>139</v>
      </c>
      <c r="C45" s="1">
        <v>90</v>
      </c>
      <c r="D45" s="1">
        <v>40</v>
      </c>
      <c r="E45" s="4">
        <v>215</v>
      </c>
      <c r="F45" s="4">
        <v>235</v>
      </c>
      <c r="G45" s="1">
        <v>-250</v>
      </c>
      <c r="H45" s="1">
        <v>235</v>
      </c>
      <c r="I45" s="3" t="s">
        <v>214</v>
      </c>
      <c r="J45" s="3" t="s">
        <v>170</v>
      </c>
      <c r="K45" s="3" t="s">
        <v>36</v>
      </c>
    </row>
    <row r="46" spans="1:11" ht="12.75">
      <c r="A46" s="2" t="s">
        <v>18</v>
      </c>
      <c r="B46" s="1" t="s">
        <v>139</v>
      </c>
      <c r="C46" s="1">
        <v>90</v>
      </c>
      <c r="D46" s="1">
        <v>47</v>
      </c>
      <c r="E46" s="4">
        <v>182.5</v>
      </c>
      <c r="F46" s="4">
        <v>-190</v>
      </c>
      <c r="G46" s="1">
        <v>190</v>
      </c>
      <c r="H46" s="1">
        <v>190</v>
      </c>
      <c r="I46" s="3" t="s">
        <v>215</v>
      </c>
      <c r="J46" s="3" t="s">
        <v>170</v>
      </c>
      <c r="K46" s="3" t="s">
        <v>21</v>
      </c>
    </row>
    <row r="47" spans="1:11" ht="12.75">
      <c r="A47" s="2" t="s">
        <v>136</v>
      </c>
      <c r="B47" s="1" t="s">
        <v>130</v>
      </c>
      <c r="C47" s="1">
        <v>90</v>
      </c>
      <c r="D47" s="1">
        <v>59</v>
      </c>
      <c r="E47" s="4">
        <v>112.5</v>
      </c>
      <c r="F47" s="4">
        <v>117.5</v>
      </c>
      <c r="G47" s="1">
        <v>122.5</v>
      </c>
      <c r="H47" s="1">
        <v>122.5</v>
      </c>
      <c r="I47" s="3" t="s">
        <v>208</v>
      </c>
      <c r="J47" s="3" t="s">
        <v>170</v>
      </c>
      <c r="K47" s="3" t="s">
        <v>24</v>
      </c>
    </row>
    <row r="48" spans="1:11" ht="12.75">
      <c r="A48" s="2" t="s">
        <v>52</v>
      </c>
      <c r="B48" s="1" t="s">
        <v>53</v>
      </c>
      <c r="C48" s="1">
        <v>90</v>
      </c>
      <c r="D48" s="1">
        <v>18</v>
      </c>
      <c r="E48" s="4">
        <v>95</v>
      </c>
      <c r="F48" s="4">
        <v>102.5</v>
      </c>
      <c r="G48" s="1">
        <v>110</v>
      </c>
      <c r="H48" s="1">
        <v>110</v>
      </c>
      <c r="I48" s="3" t="s">
        <v>180</v>
      </c>
      <c r="J48" s="3" t="s">
        <v>170</v>
      </c>
      <c r="K48" s="3" t="s">
        <v>24</v>
      </c>
    </row>
    <row r="49" spans="1:11" ht="12.75">
      <c r="A49" s="2" t="s">
        <v>79</v>
      </c>
      <c r="B49" s="1" t="s">
        <v>91</v>
      </c>
      <c r="C49" s="1">
        <v>90</v>
      </c>
      <c r="D49" s="1">
        <v>16</v>
      </c>
      <c r="E49" s="4">
        <v>210</v>
      </c>
      <c r="F49" s="4">
        <v>227.5</v>
      </c>
      <c r="G49" s="1">
        <v>-242.5</v>
      </c>
      <c r="H49" s="1">
        <v>227.5</v>
      </c>
      <c r="I49" s="3" t="s">
        <v>194</v>
      </c>
      <c r="J49" s="3" t="s">
        <v>170</v>
      </c>
      <c r="K49" s="3" t="s">
        <v>24</v>
      </c>
    </row>
    <row r="50" spans="1:11" ht="12.75">
      <c r="A50" s="2"/>
      <c r="B50" s="1"/>
      <c r="C50" s="1"/>
      <c r="D50" s="1"/>
      <c r="E50" s="4"/>
      <c r="F50" s="4"/>
      <c r="G50" s="1"/>
      <c r="H50" s="1"/>
      <c r="I50" s="3"/>
      <c r="J50" s="3"/>
      <c r="K50" s="3"/>
    </row>
    <row r="51" spans="1:11" ht="12.75">
      <c r="A51" s="2" t="s">
        <v>115</v>
      </c>
      <c r="B51" s="1" t="s">
        <v>107</v>
      </c>
      <c r="C51" s="1">
        <v>100</v>
      </c>
      <c r="D51" s="1">
        <v>26</v>
      </c>
      <c r="E51" s="4">
        <v>275</v>
      </c>
      <c r="F51" s="4">
        <v>-287.5</v>
      </c>
      <c r="G51" s="1">
        <v>-287.5</v>
      </c>
      <c r="H51" s="1">
        <v>275</v>
      </c>
      <c r="I51" s="3" t="s">
        <v>198</v>
      </c>
      <c r="J51" s="3" t="s">
        <v>170</v>
      </c>
      <c r="K51" s="3" t="s">
        <v>24</v>
      </c>
    </row>
    <row r="52" spans="1:11" ht="12.75">
      <c r="A52" s="2" t="s">
        <v>95</v>
      </c>
      <c r="B52" s="1" t="s">
        <v>107</v>
      </c>
      <c r="C52" s="1">
        <v>100</v>
      </c>
      <c r="D52" s="1">
        <v>17</v>
      </c>
      <c r="E52" s="4">
        <v>192.5</v>
      </c>
      <c r="F52" s="4">
        <v>212.5</v>
      </c>
      <c r="G52" s="1">
        <v>217.5</v>
      </c>
      <c r="H52" s="1">
        <v>217.5</v>
      </c>
      <c r="I52" s="3" t="s">
        <v>199</v>
      </c>
      <c r="J52" s="3" t="s">
        <v>170</v>
      </c>
      <c r="K52" s="3" t="s">
        <v>24</v>
      </c>
    </row>
    <row r="53" spans="1:11" ht="12.75">
      <c r="A53" s="2" t="s">
        <v>153</v>
      </c>
      <c r="B53" s="1" t="s">
        <v>139</v>
      </c>
      <c r="C53" s="1">
        <v>100</v>
      </c>
      <c r="D53" s="1">
        <v>26</v>
      </c>
      <c r="E53" s="4">
        <v>265</v>
      </c>
      <c r="F53" s="4">
        <v>-287.5</v>
      </c>
      <c r="G53" s="1">
        <v>-287.5</v>
      </c>
      <c r="H53" s="1">
        <v>265</v>
      </c>
      <c r="I53" s="3" t="s">
        <v>216</v>
      </c>
      <c r="J53" s="3" t="s">
        <v>170</v>
      </c>
      <c r="K53" s="3" t="s">
        <v>24</v>
      </c>
    </row>
    <row r="54" spans="1:11" ht="12.75">
      <c r="A54" s="2" t="s">
        <v>155</v>
      </c>
      <c r="B54" s="1" t="s">
        <v>139</v>
      </c>
      <c r="C54" s="1">
        <v>100</v>
      </c>
      <c r="D54" s="1">
        <v>35</v>
      </c>
      <c r="E54" s="4">
        <v>242.5</v>
      </c>
      <c r="F54" s="4">
        <v>-260</v>
      </c>
      <c r="G54" s="1">
        <v>-260</v>
      </c>
      <c r="H54" s="1">
        <v>242.5</v>
      </c>
      <c r="I54" s="3" t="s">
        <v>217</v>
      </c>
      <c r="J54" s="3" t="s">
        <v>170</v>
      </c>
      <c r="K54" s="3" t="s">
        <v>24</v>
      </c>
    </row>
    <row r="55" spans="1:11" ht="12.75">
      <c r="A55" s="2" t="s">
        <v>157</v>
      </c>
      <c r="B55" s="1" t="s">
        <v>139</v>
      </c>
      <c r="C55" s="1">
        <v>100</v>
      </c>
      <c r="D55" s="1">
        <v>25</v>
      </c>
      <c r="E55" s="4">
        <v>220</v>
      </c>
      <c r="F55" s="4">
        <v>232.5</v>
      </c>
      <c r="G55" s="1">
        <v>240</v>
      </c>
      <c r="H55" s="1">
        <v>240</v>
      </c>
      <c r="I55" s="3" t="s">
        <v>218</v>
      </c>
      <c r="J55" s="3" t="s">
        <v>170</v>
      </c>
      <c r="K55" s="3" t="s">
        <v>24</v>
      </c>
    </row>
    <row r="56" spans="1:11" ht="12.75">
      <c r="A56" s="2" t="s">
        <v>60</v>
      </c>
      <c r="B56" s="1" t="s">
        <v>56</v>
      </c>
      <c r="C56" s="1">
        <v>100</v>
      </c>
      <c r="D56" s="1">
        <v>16</v>
      </c>
      <c r="E56" s="4">
        <v>182.5</v>
      </c>
      <c r="F56" s="4">
        <v>197.5</v>
      </c>
      <c r="G56" s="1">
        <v>205</v>
      </c>
      <c r="H56" s="1">
        <v>205</v>
      </c>
      <c r="I56" s="3" t="s">
        <v>183</v>
      </c>
      <c r="J56" s="3" t="s">
        <v>170</v>
      </c>
      <c r="K56" s="3" t="s">
        <v>24</v>
      </c>
    </row>
    <row r="57" spans="1:11" ht="12.75">
      <c r="A57" s="2" t="s">
        <v>95</v>
      </c>
      <c r="B57" s="1" t="s">
        <v>91</v>
      </c>
      <c r="C57" s="1">
        <v>100</v>
      </c>
      <c r="D57" s="1">
        <v>17</v>
      </c>
      <c r="E57" s="4">
        <v>192.5</v>
      </c>
      <c r="F57" s="4">
        <v>212.5</v>
      </c>
      <c r="G57" s="1">
        <v>217.5</v>
      </c>
      <c r="H57" s="1">
        <v>217.5</v>
      </c>
      <c r="I57" s="3" t="s">
        <v>195</v>
      </c>
      <c r="J57" s="3" t="s">
        <v>170</v>
      </c>
      <c r="K57" s="3" t="s">
        <v>24</v>
      </c>
    </row>
    <row r="58" spans="1:11" ht="12.75">
      <c r="A58" s="2"/>
      <c r="B58" s="1"/>
      <c r="C58" s="1"/>
      <c r="D58" s="1"/>
      <c r="E58" s="4"/>
      <c r="F58" s="4"/>
      <c r="G58" s="1"/>
      <c r="H58" s="1"/>
      <c r="I58" s="3"/>
      <c r="J58" s="3"/>
      <c r="K58" s="3"/>
    </row>
    <row r="59" spans="1:11" ht="12.75">
      <c r="A59" s="2" t="s">
        <v>30</v>
      </c>
      <c r="B59" s="1" t="s">
        <v>31</v>
      </c>
      <c r="C59" s="1">
        <v>110</v>
      </c>
      <c r="D59" s="1">
        <v>51</v>
      </c>
      <c r="E59" s="4">
        <v>215</v>
      </c>
      <c r="F59" s="4">
        <v>245</v>
      </c>
      <c r="G59" s="1">
        <v>-255</v>
      </c>
      <c r="H59" s="1">
        <v>245</v>
      </c>
      <c r="I59" s="3" t="s">
        <v>173</v>
      </c>
      <c r="J59" s="3" t="s">
        <v>170</v>
      </c>
      <c r="K59" s="3" t="s">
        <v>17</v>
      </c>
    </row>
    <row r="60" spans="1:11" ht="12.75">
      <c r="A60" s="2" t="s">
        <v>88</v>
      </c>
      <c r="B60" s="1" t="s">
        <v>139</v>
      </c>
      <c r="C60" s="1">
        <v>110</v>
      </c>
      <c r="D60" s="1">
        <v>18</v>
      </c>
      <c r="E60" s="4">
        <v>247.5</v>
      </c>
      <c r="F60" s="4">
        <v>-262.5</v>
      </c>
      <c r="G60" s="1">
        <v>-262.5</v>
      </c>
      <c r="H60" s="1">
        <v>247.5</v>
      </c>
      <c r="I60" s="3" t="s">
        <v>219</v>
      </c>
      <c r="J60" s="3" t="s">
        <v>170</v>
      </c>
      <c r="K60" s="3" t="s">
        <v>24</v>
      </c>
    </row>
    <row r="61" spans="1:11" ht="12.75">
      <c r="A61" s="2" t="s">
        <v>30</v>
      </c>
      <c r="B61" s="1" t="s">
        <v>139</v>
      </c>
      <c r="C61" s="1">
        <v>110</v>
      </c>
      <c r="D61" s="1">
        <v>51</v>
      </c>
      <c r="E61" s="4">
        <v>215</v>
      </c>
      <c r="F61" s="4">
        <v>245</v>
      </c>
      <c r="G61" s="1">
        <v>-255</v>
      </c>
      <c r="H61" s="1">
        <v>245</v>
      </c>
      <c r="I61" s="3" t="s">
        <v>220</v>
      </c>
      <c r="J61" s="3" t="s">
        <v>170</v>
      </c>
      <c r="K61" s="3" t="s">
        <v>17</v>
      </c>
    </row>
    <row r="62" spans="1:11" ht="12.75">
      <c r="A62" s="2" t="s">
        <v>50</v>
      </c>
      <c r="B62" s="1" t="s">
        <v>46</v>
      </c>
      <c r="C62" s="1">
        <v>110</v>
      </c>
      <c r="D62" s="1">
        <v>18</v>
      </c>
      <c r="E62" s="4">
        <v>215</v>
      </c>
      <c r="F62" s="4">
        <v>227.5</v>
      </c>
      <c r="G62" s="1">
        <v>237.5</v>
      </c>
      <c r="H62" s="1">
        <v>237.5</v>
      </c>
      <c r="I62" s="3" t="s">
        <v>179</v>
      </c>
      <c r="J62" s="3" t="s">
        <v>170</v>
      </c>
      <c r="K62" s="3" t="s">
        <v>24</v>
      </c>
    </row>
    <row r="63" spans="1:11" ht="12.75">
      <c r="A63" s="2" t="s">
        <v>88</v>
      </c>
      <c r="B63" s="1" t="s">
        <v>84</v>
      </c>
      <c r="C63" s="1">
        <v>110</v>
      </c>
      <c r="D63" s="1">
        <v>18</v>
      </c>
      <c r="E63" s="4">
        <v>247.5</v>
      </c>
      <c r="F63" s="4">
        <v>-262.5</v>
      </c>
      <c r="G63" s="1">
        <v>-262.5</v>
      </c>
      <c r="H63" s="1">
        <v>247.5</v>
      </c>
      <c r="I63" s="3" t="s">
        <v>193</v>
      </c>
      <c r="J63" s="3" t="s">
        <v>170</v>
      </c>
      <c r="K63" s="3" t="s">
        <v>24</v>
      </c>
    </row>
    <row r="64" spans="1:11" ht="12.75">
      <c r="A64" s="2"/>
      <c r="B64" s="1"/>
      <c r="C64" s="1"/>
      <c r="D64" s="1"/>
      <c r="E64" s="4"/>
      <c r="F64" s="4"/>
      <c r="G64" s="1"/>
      <c r="H64" s="1"/>
      <c r="I64" s="3"/>
      <c r="J64" s="3"/>
      <c r="K64" s="3"/>
    </row>
    <row r="65" spans="1:11" ht="12.75">
      <c r="A65" s="2" t="s">
        <v>81</v>
      </c>
      <c r="B65" s="1" t="s">
        <v>75</v>
      </c>
      <c r="C65" s="1">
        <v>125</v>
      </c>
      <c r="D65" s="1">
        <v>17</v>
      </c>
      <c r="E65" s="4">
        <v>240</v>
      </c>
      <c r="F65" s="4">
        <v>-260</v>
      </c>
      <c r="G65" s="1">
        <v>-275</v>
      </c>
      <c r="H65" s="1">
        <v>240</v>
      </c>
      <c r="I65" s="3" t="s">
        <v>188</v>
      </c>
      <c r="J65" s="3" t="s">
        <v>170</v>
      </c>
      <c r="K65" s="3" t="s">
        <v>24</v>
      </c>
    </row>
    <row r="66" spans="1:11" ht="12.75">
      <c r="A66" s="2" t="s">
        <v>72</v>
      </c>
      <c r="B66" s="1" t="s">
        <v>43</v>
      </c>
      <c r="C66" s="1">
        <v>125</v>
      </c>
      <c r="D66" s="1">
        <v>22</v>
      </c>
      <c r="E66" s="4">
        <v>257.5</v>
      </c>
      <c r="F66" s="4">
        <v>-265</v>
      </c>
      <c r="G66" s="1">
        <v>-267.5</v>
      </c>
      <c r="H66" s="1">
        <v>257.5</v>
      </c>
      <c r="I66" s="3" t="s">
        <v>176</v>
      </c>
      <c r="J66" s="3" t="s">
        <v>170</v>
      </c>
      <c r="K66" s="3" t="s">
        <v>24</v>
      </c>
    </row>
    <row r="67" spans="1:11" ht="12.75">
      <c r="A67" s="2" t="s">
        <v>81</v>
      </c>
      <c r="B67" s="1" t="s">
        <v>139</v>
      </c>
      <c r="C67" s="1">
        <v>125</v>
      </c>
      <c r="D67" s="1">
        <v>17</v>
      </c>
      <c r="E67" s="4">
        <v>240</v>
      </c>
      <c r="F67" s="4">
        <v>-260</v>
      </c>
      <c r="G67" s="1">
        <v>-275</v>
      </c>
      <c r="H67" s="1">
        <v>240</v>
      </c>
      <c r="I67" s="3" t="s">
        <v>221</v>
      </c>
      <c r="J67" s="3" t="s">
        <v>170</v>
      </c>
      <c r="K67" s="3" t="s">
        <v>24</v>
      </c>
    </row>
    <row r="68" spans="1:11" ht="12.75">
      <c r="A68" s="2" t="s">
        <v>222</v>
      </c>
      <c r="B68" s="1" t="s">
        <v>139</v>
      </c>
      <c r="C68" s="1">
        <v>125</v>
      </c>
      <c r="D68" s="1">
        <v>34</v>
      </c>
      <c r="E68" s="4">
        <v>215</v>
      </c>
      <c r="F68" s="4">
        <v>-227.5</v>
      </c>
      <c r="G68" s="1">
        <v>232.5</v>
      </c>
      <c r="H68" s="1">
        <v>232.5</v>
      </c>
      <c r="I68" s="3" t="s">
        <v>223</v>
      </c>
      <c r="J68" s="3" t="s">
        <v>170</v>
      </c>
      <c r="K68" s="3" t="s">
        <v>17</v>
      </c>
    </row>
    <row r="69" spans="1:11" ht="12.75">
      <c r="A69" s="2" t="s">
        <v>81</v>
      </c>
      <c r="B69" s="1" t="s">
        <v>91</v>
      </c>
      <c r="C69" s="1">
        <v>125</v>
      </c>
      <c r="D69" s="1">
        <v>17</v>
      </c>
      <c r="E69" s="4">
        <v>240</v>
      </c>
      <c r="F69" s="4">
        <v>-260</v>
      </c>
      <c r="G69" s="1">
        <v>-275</v>
      </c>
      <c r="H69" s="1">
        <v>240</v>
      </c>
      <c r="I69" s="3" t="s">
        <v>196</v>
      </c>
      <c r="J69" s="3" t="s">
        <v>170</v>
      </c>
      <c r="K69" s="3" t="s">
        <v>24</v>
      </c>
    </row>
    <row r="70" spans="1:11" ht="12.75">
      <c r="A70" s="2"/>
      <c r="B70" s="1"/>
      <c r="C70" s="1"/>
      <c r="D70" s="1"/>
      <c r="E70" s="4"/>
      <c r="F70" s="4"/>
      <c r="G70" s="1"/>
      <c r="H70" s="1"/>
      <c r="I70" s="3"/>
      <c r="J70" s="3"/>
      <c r="K70" s="3"/>
    </row>
    <row r="71" spans="1:11" ht="12.75">
      <c r="A71" s="2" t="s">
        <v>165</v>
      </c>
      <c r="B71" s="1" t="s">
        <v>139</v>
      </c>
      <c r="C71" s="1" t="s">
        <v>65</v>
      </c>
      <c r="D71" s="1">
        <v>29</v>
      </c>
      <c r="E71" s="4">
        <v>275</v>
      </c>
      <c r="F71" s="4">
        <v>290</v>
      </c>
      <c r="G71" s="1">
        <v>-292.5</v>
      </c>
      <c r="H71" s="1">
        <v>290</v>
      </c>
      <c r="I71" s="3" t="s">
        <v>224</v>
      </c>
      <c r="J71" s="3" t="s">
        <v>170</v>
      </c>
      <c r="K71" s="3" t="s">
        <v>24</v>
      </c>
    </row>
    <row r="72" spans="1:11" ht="12.75">
      <c r="A72" s="2" t="s">
        <v>64</v>
      </c>
      <c r="B72" s="1" t="s">
        <v>56</v>
      </c>
      <c r="C72" s="1" t="s">
        <v>65</v>
      </c>
      <c r="D72" s="1">
        <v>17</v>
      </c>
      <c r="E72" s="4">
        <v>165</v>
      </c>
      <c r="F72" s="4">
        <v>182.5</v>
      </c>
      <c r="G72" s="1">
        <v>195</v>
      </c>
      <c r="H72" s="1">
        <v>195</v>
      </c>
      <c r="I72" s="3" t="s">
        <v>184</v>
      </c>
      <c r="J72" s="3" t="s">
        <v>170</v>
      </c>
      <c r="K72" s="3" t="s">
        <v>24</v>
      </c>
    </row>
  </sheetData>
  <conditionalFormatting sqref="E13:F13 G13:K72 A13:D72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Mann</dc:creator>
  <cp:keywords/>
  <dc:description/>
  <cp:lastModifiedBy>Steve Mann</cp:lastModifiedBy>
  <dcterms:created xsi:type="dcterms:W3CDTF">2012-05-23T00:20:12Z</dcterms:created>
  <dcterms:modified xsi:type="dcterms:W3CDTF">2012-05-23T01:01:53Z</dcterms:modified>
  <cp:category/>
  <cp:version/>
  <cp:contentType/>
  <cp:contentStatus/>
</cp:coreProperties>
</file>